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ZEN-BBIS\Desktop\"/>
    </mc:Choice>
  </mc:AlternateContent>
  <bookViews>
    <workbookView xWindow="0" yWindow="0" windowWidth="20490" windowHeight="7350"/>
  </bookViews>
  <sheets>
    <sheet name="importfilesample - Copy" sheetId="1" r:id="rId1"/>
  </sheets>
  <calcPr calcId="0"/>
</workbook>
</file>

<file path=xl/calcChain.xml><?xml version="1.0" encoding="utf-8"?>
<calcChain xmlns="http://schemas.openxmlformats.org/spreadsheetml/2006/main">
  <c r="P116" i="1" l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<sst xmlns="http://schemas.openxmlformats.org/spreadsheetml/2006/main" count="825" uniqueCount="360">
  <si>
    <t>ppoe user*</t>
  </si>
  <si>
    <t>ppoe password*</t>
  </si>
  <si>
    <t>Name*</t>
  </si>
  <si>
    <t>Phone No</t>
  </si>
  <si>
    <t>Packege Name*</t>
  </si>
  <si>
    <t>Reseller Name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</si>
  <si>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</si>
  <si>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</si>
  <si>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</si>
  <si>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</si>
  <si>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</si>
  <si>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</si>
  <si>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</si>
  <si>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</si>
  <si>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</si>
  <si>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</si>
  <si>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</si>
  <si>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</si>
  <si>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</si>
  <si>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</si>
  <si>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 xml:space="preserve">10 Mbps isp-BR </t>
  </si>
  <si>
    <t>Jowel</t>
  </si>
  <si>
    <t>hiron-16</t>
  </si>
  <si>
    <t>jowel</t>
  </si>
  <si>
    <t>Asif</t>
  </si>
  <si>
    <t>jowel-50</t>
  </si>
  <si>
    <t>Shakib</t>
  </si>
  <si>
    <t>hiron-15</t>
  </si>
  <si>
    <t>Noyon2</t>
  </si>
  <si>
    <t>hiron-14</t>
  </si>
  <si>
    <t>Saidul</t>
  </si>
  <si>
    <t>hiron-13</t>
  </si>
  <si>
    <t>Kobir</t>
  </si>
  <si>
    <t>hiron-12</t>
  </si>
  <si>
    <t>Noyon</t>
  </si>
  <si>
    <t>hiron-11</t>
  </si>
  <si>
    <t>Tosher</t>
  </si>
  <si>
    <t>hiron-10</t>
  </si>
  <si>
    <t>Ahat</t>
  </si>
  <si>
    <t>hiron-9</t>
  </si>
  <si>
    <t>Refat</t>
  </si>
  <si>
    <t>hiron-8</t>
  </si>
  <si>
    <t>Najo</t>
  </si>
  <si>
    <t>jowel-47</t>
  </si>
  <si>
    <t>Krishi Bank</t>
  </si>
  <si>
    <t>hiron-7</t>
  </si>
  <si>
    <t>Mostak</t>
  </si>
  <si>
    <t>hiron-6</t>
  </si>
  <si>
    <t>Alamin</t>
  </si>
  <si>
    <t>hiron-5</t>
  </si>
  <si>
    <t>Limon</t>
  </si>
  <si>
    <t>hiron-4</t>
  </si>
  <si>
    <t>Rone</t>
  </si>
  <si>
    <t>jowel-46</t>
  </si>
  <si>
    <t>Md:polash</t>
  </si>
  <si>
    <t>jowel-45</t>
  </si>
  <si>
    <t>md Rayhan mia</t>
  </si>
  <si>
    <t>jowel-43</t>
  </si>
  <si>
    <t>MD: Rofik mia</t>
  </si>
  <si>
    <t>hiron-3</t>
  </si>
  <si>
    <t>Hemal</t>
  </si>
  <si>
    <t>hiron-2</t>
  </si>
  <si>
    <t>MD Jakir mia</t>
  </si>
  <si>
    <t>hiron-1</t>
  </si>
  <si>
    <t>Md Shakil mia</t>
  </si>
  <si>
    <t>jowel-12</t>
  </si>
  <si>
    <t>abu-talab</t>
  </si>
  <si>
    <t>jowel-42</t>
  </si>
  <si>
    <t>MD Rone</t>
  </si>
  <si>
    <t>jowel-41</t>
  </si>
  <si>
    <t>MD Reyaj mia</t>
  </si>
  <si>
    <t>jowel-40</t>
  </si>
  <si>
    <t>MD kadir mia</t>
  </si>
  <si>
    <t>jowel-39</t>
  </si>
  <si>
    <t>Refat hade</t>
  </si>
  <si>
    <t>jowel-36</t>
  </si>
  <si>
    <t>Mahade</t>
  </si>
  <si>
    <t>jowel-35</t>
  </si>
  <si>
    <t>MD:Mijan mia</t>
  </si>
  <si>
    <t>jowel-34</t>
  </si>
  <si>
    <t>MD:kobir mia</t>
  </si>
  <si>
    <t>jowel-421</t>
  </si>
  <si>
    <t>samsuddin daroga</t>
  </si>
  <si>
    <t>jowel-31</t>
  </si>
  <si>
    <t>J</t>
  </si>
  <si>
    <t>jowel-30</t>
  </si>
  <si>
    <t>jowel-29</t>
  </si>
  <si>
    <t>jowel-28</t>
  </si>
  <si>
    <t>jowel-27</t>
  </si>
  <si>
    <t>jowel-26</t>
  </si>
  <si>
    <t>jowel-25</t>
  </si>
  <si>
    <t>jowel-24</t>
  </si>
  <si>
    <t>jowel-23</t>
  </si>
  <si>
    <t>l</t>
  </si>
  <si>
    <t>jowel-21</t>
  </si>
  <si>
    <t>jowel-19</t>
  </si>
  <si>
    <t>joy chondo bormon( studio)</t>
  </si>
  <si>
    <t>jowel-17</t>
  </si>
  <si>
    <t>Repon sornokar</t>
  </si>
  <si>
    <t>jowel-16</t>
  </si>
  <si>
    <t>MD : Ansarul hojor</t>
  </si>
  <si>
    <t>jowel-15</t>
  </si>
  <si>
    <t>md showrob mia</t>
  </si>
  <si>
    <t>jowel-14</t>
  </si>
  <si>
    <t>MD shipon mia</t>
  </si>
  <si>
    <t>jowel-13</t>
  </si>
  <si>
    <t>shajahan mia</t>
  </si>
  <si>
    <t>jowel-9</t>
  </si>
  <si>
    <t>Rana ( Bajar)</t>
  </si>
  <si>
    <t>jowel-8</t>
  </si>
  <si>
    <t>Alamin mia</t>
  </si>
  <si>
    <t>jowel-7</t>
  </si>
  <si>
    <t>shagor (rana)</t>
  </si>
  <si>
    <t>jowel-22</t>
  </si>
  <si>
    <t>Robal mia</t>
  </si>
  <si>
    <t>jowel-66</t>
  </si>
  <si>
    <t>Tauhid Mia</t>
  </si>
  <si>
    <t>jowel-112</t>
  </si>
  <si>
    <t>Sharful</t>
  </si>
  <si>
    <t>jowel-88</t>
  </si>
  <si>
    <t>Repon Bayinna</t>
  </si>
  <si>
    <t>jowel-38</t>
  </si>
  <si>
    <t>Sri Bhacu sha</t>
  </si>
  <si>
    <t>jowel-294</t>
  </si>
  <si>
    <t>Momin</t>
  </si>
  <si>
    <t>jowel-385</t>
  </si>
  <si>
    <t>Forjul taigar</t>
  </si>
  <si>
    <t>jowel-0</t>
  </si>
  <si>
    <t>Jowel basa</t>
  </si>
  <si>
    <t>jowel-106</t>
  </si>
  <si>
    <t>Monir</t>
  </si>
  <si>
    <t>jowel-195</t>
  </si>
  <si>
    <t>Alom2</t>
  </si>
  <si>
    <t>jowel-393</t>
  </si>
  <si>
    <t>Alom mia</t>
  </si>
  <si>
    <t>jowel-399</t>
  </si>
  <si>
    <t>Mojibor</t>
  </si>
  <si>
    <t>jowel-398</t>
  </si>
  <si>
    <t>Canmia</t>
  </si>
  <si>
    <t>jowel-402</t>
  </si>
  <si>
    <t>Mizan mia</t>
  </si>
  <si>
    <t>jowel-366</t>
  </si>
  <si>
    <t>Shajahan</t>
  </si>
  <si>
    <t>jowel-363</t>
  </si>
  <si>
    <t>Jowel mia</t>
  </si>
  <si>
    <t>jowel-361</t>
  </si>
  <si>
    <t>Soti</t>
  </si>
  <si>
    <t>jowel-371</t>
  </si>
  <si>
    <t>Ansarul mia</t>
  </si>
  <si>
    <t>jowel-353</t>
  </si>
  <si>
    <t>Remal mia</t>
  </si>
  <si>
    <t>jowel-354</t>
  </si>
  <si>
    <t>Atab Uddin</t>
  </si>
  <si>
    <t>jowel-352</t>
  </si>
  <si>
    <t>Siddiq mia</t>
  </si>
  <si>
    <t>jowel-347</t>
  </si>
  <si>
    <t>Bellal</t>
  </si>
  <si>
    <t>jowel-336</t>
  </si>
  <si>
    <t>Saiful Islam</t>
  </si>
  <si>
    <t>jowel-290</t>
  </si>
  <si>
    <t>Aktar mia</t>
  </si>
  <si>
    <t>jowel-305</t>
  </si>
  <si>
    <t>Kuddus mia</t>
  </si>
  <si>
    <t>jowel-111</t>
  </si>
  <si>
    <t>Siraj mia</t>
  </si>
  <si>
    <t>jowel-262</t>
  </si>
  <si>
    <t>Mohajjol Mia</t>
  </si>
  <si>
    <t>jowel-254</t>
  </si>
  <si>
    <t>Noyon mia</t>
  </si>
  <si>
    <t>jowel-244</t>
  </si>
  <si>
    <t>Rrokmot</t>
  </si>
  <si>
    <t>jowel-234</t>
  </si>
  <si>
    <t>Mamun mIa</t>
  </si>
  <si>
    <t>jowel-1</t>
  </si>
  <si>
    <t>Sumon1</t>
  </si>
  <si>
    <t>jowel-145</t>
  </si>
  <si>
    <t>Sumon</t>
  </si>
  <si>
    <t>jowel-146</t>
  </si>
  <si>
    <t>Nebia Akhtar</t>
  </si>
  <si>
    <t>jowel-103</t>
  </si>
  <si>
    <t>Awal mia</t>
  </si>
  <si>
    <t>jowel-102</t>
  </si>
  <si>
    <t>Hashim Uddin</t>
  </si>
  <si>
    <t>jowel-99</t>
  </si>
  <si>
    <t>Firoz mia</t>
  </si>
  <si>
    <t>jowel-193</t>
  </si>
  <si>
    <t>Sadek mia</t>
  </si>
  <si>
    <t>jowelb-6</t>
  </si>
  <si>
    <t>Monu Mia</t>
  </si>
  <si>
    <t>jowelb-5</t>
  </si>
  <si>
    <t>Roton</t>
  </si>
  <si>
    <t>jowelb-3</t>
  </si>
  <si>
    <t>shahid@scn.com</t>
  </si>
  <si>
    <t>1122scn</t>
  </si>
  <si>
    <t>Md Shahid Mia</t>
  </si>
  <si>
    <t>jakir@scn.com</t>
  </si>
  <si>
    <t>MD JAKIR</t>
  </si>
  <si>
    <t>saim@scn.com</t>
  </si>
  <si>
    <t>MD SAIM</t>
  </si>
  <si>
    <t>manik@scn.com</t>
  </si>
  <si>
    <t>MD MANIK MAKAR</t>
  </si>
  <si>
    <t>halal@scn.com</t>
  </si>
  <si>
    <t>MD HALAL UDDIN</t>
  </si>
  <si>
    <t>hiron1@scn.com</t>
  </si>
  <si>
    <t>MD HIRON MIA</t>
  </si>
  <si>
    <t>monki@scn.com</t>
  </si>
  <si>
    <t>Munki Thakur</t>
  </si>
  <si>
    <t>nayeem@scn.com</t>
  </si>
  <si>
    <t>Nayeem Mia</t>
  </si>
  <si>
    <t>khairul@scn.com</t>
  </si>
  <si>
    <t>Khairul Islam</t>
  </si>
  <si>
    <t>sohel1@scn.com</t>
  </si>
  <si>
    <t>Sohel Mia</t>
  </si>
  <si>
    <t>zahirul@scn.com</t>
  </si>
  <si>
    <t>Zahirul Islam</t>
  </si>
  <si>
    <t>hares@scn.com</t>
  </si>
  <si>
    <t>Hares Mia</t>
  </si>
  <si>
    <t>rayhan@scn.com</t>
  </si>
  <si>
    <t>Rayhan Islam</t>
  </si>
  <si>
    <t>siddik@scn.com</t>
  </si>
  <si>
    <t>Siddik Mia</t>
  </si>
  <si>
    <t>sumon@scn.com</t>
  </si>
  <si>
    <t>Md Sumon Mia</t>
  </si>
  <si>
    <t>alihossain@scn.com</t>
  </si>
  <si>
    <t>Ali Hosen</t>
  </si>
  <si>
    <t>jahangir@scn.com</t>
  </si>
  <si>
    <t>Jahangir Islam</t>
  </si>
  <si>
    <t>sujon@scn.com</t>
  </si>
  <si>
    <t>Sujon Mia</t>
  </si>
  <si>
    <t>emon@scn.com</t>
  </si>
  <si>
    <t>Emon Mia</t>
  </si>
  <si>
    <t>sohag@scn.com</t>
  </si>
  <si>
    <t>Sohag Mia</t>
  </si>
  <si>
    <t>Ibrahim@scn.com</t>
  </si>
  <si>
    <t>ibrahim mia</t>
  </si>
  <si>
    <t>sabbir@scn.com</t>
  </si>
  <si>
    <t>Sabbir Mia</t>
  </si>
  <si>
    <t>pallibidyut@scn.com</t>
  </si>
  <si>
    <t>Pallybiddoy Office</t>
  </si>
  <si>
    <t>azizul@scn.com</t>
  </si>
  <si>
    <t>Azizul Islam</t>
  </si>
  <si>
    <t>krishe bank</t>
  </si>
  <si>
    <t>jowel@scn.com</t>
  </si>
  <si>
    <t>1234</t>
  </si>
  <si>
    <t>Jowel vi</t>
  </si>
  <si>
    <t xml:space="preserve">CUS12151 </t>
  </si>
  <si>
    <t xml:space="preserve">CUS12115 </t>
  </si>
  <si>
    <t xml:space="preserve">CUS12027 </t>
  </si>
  <si>
    <t xml:space="preserve">CUS12009 </t>
  </si>
  <si>
    <t xml:space="preserve">CUS12008 </t>
  </si>
  <si>
    <t xml:space="preserve">CUS12007 </t>
  </si>
  <si>
    <t xml:space="preserve">CUS12006 </t>
  </si>
  <si>
    <t xml:space="preserve">CUS11992 </t>
  </si>
  <si>
    <t xml:space="preserve">CUS11991 </t>
  </si>
  <si>
    <t xml:space="preserve">CUS11990 </t>
  </si>
  <si>
    <t xml:space="preserve">CUS11989 </t>
  </si>
  <si>
    <t xml:space="preserve">CUS11865 </t>
  </si>
  <si>
    <t xml:space="preserve">CUS11807 </t>
  </si>
  <si>
    <t xml:space="preserve">CUS11806 </t>
  </si>
  <si>
    <t xml:space="preserve">CUS11805 </t>
  </si>
  <si>
    <t xml:space="preserve">CUS11804 </t>
  </si>
  <si>
    <t xml:space="preserve">CUS11770 </t>
  </si>
  <si>
    <t xml:space="preserve">CUS11732 </t>
  </si>
  <si>
    <t xml:space="preserve">CUS11666 </t>
  </si>
  <si>
    <t xml:space="preserve">CUS11575 </t>
  </si>
  <si>
    <t xml:space="preserve">CUS11574 </t>
  </si>
  <si>
    <t xml:space="preserve">CUS11573 </t>
  </si>
  <si>
    <t xml:space="preserve">CUS11550 </t>
  </si>
  <si>
    <t xml:space="preserve">CUS11525 </t>
  </si>
  <si>
    <t xml:space="preserve">CUS11516 </t>
  </si>
  <si>
    <t xml:space="preserve">CUS11460 </t>
  </si>
  <si>
    <t xml:space="preserve">CUS11453 </t>
  </si>
  <si>
    <t xml:space="preserve">CUS11386 </t>
  </si>
  <si>
    <t xml:space="preserve">CUS11200 </t>
  </si>
  <si>
    <t xml:space="preserve">CUS11184 </t>
  </si>
  <si>
    <t xml:space="preserve">CUS11115 </t>
  </si>
  <si>
    <t xml:space="preserve">CUS11101 </t>
  </si>
  <si>
    <t xml:space="preserve">CUS11100 </t>
  </si>
  <si>
    <t xml:space="preserve">CUS11099 </t>
  </si>
  <si>
    <t xml:space="preserve">CUS11098 </t>
  </si>
  <si>
    <t xml:space="preserve">CUS11097 </t>
  </si>
  <si>
    <t xml:space="preserve">CUS11096 </t>
  </si>
  <si>
    <t xml:space="preserve">CUS11095 </t>
  </si>
  <si>
    <t xml:space="preserve">CUS11094 </t>
  </si>
  <si>
    <t xml:space="preserve">CUS11093 </t>
  </si>
  <si>
    <t xml:space="preserve">CUS11090 </t>
  </si>
  <si>
    <t xml:space="preserve">CUS10829 </t>
  </si>
  <si>
    <t xml:space="preserve">CUS10723 </t>
  </si>
  <si>
    <t xml:space="preserve">CUS10687 </t>
  </si>
  <si>
    <t xml:space="preserve">CUS10649 </t>
  </si>
  <si>
    <t xml:space="preserve">CUS10619 </t>
  </si>
  <si>
    <t xml:space="preserve">CUS10259 </t>
  </si>
  <si>
    <t xml:space="preserve">CUS10087 </t>
  </si>
  <si>
    <t xml:space="preserve">CUS10027 </t>
  </si>
  <si>
    <t xml:space="preserve">CUS10024 </t>
  </si>
  <si>
    <t xml:space="preserve">CUS09027 </t>
  </si>
  <si>
    <t xml:space="preserve">CUS08962 </t>
  </si>
  <si>
    <t xml:space="preserve">CUS08669 </t>
  </si>
  <si>
    <t xml:space="preserve">CUS08662 </t>
  </si>
  <si>
    <t xml:space="preserve">CUS08489 </t>
  </si>
  <si>
    <t xml:space="preserve">CUS08445 </t>
  </si>
  <si>
    <t xml:space="preserve">CUS08444 </t>
  </si>
  <si>
    <t xml:space="preserve">CUS08440 </t>
  </si>
  <si>
    <t xml:space="preserve">CUS08439 </t>
  </si>
  <si>
    <t xml:space="preserve">CUS08435 </t>
  </si>
  <si>
    <t xml:space="preserve">CUS08434 </t>
  </si>
  <si>
    <t xml:space="preserve">CUS08430 </t>
  </si>
  <si>
    <t xml:space="preserve">CUS08429 </t>
  </si>
  <si>
    <t xml:space="preserve">CUS08428 </t>
  </si>
  <si>
    <t xml:space="preserve">CUS08427 </t>
  </si>
  <si>
    <t xml:space="preserve">CUS08425 </t>
  </si>
  <si>
    <t xml:space="preserve">CUS08424 </t>
  </si>
  <si>
    <t xml:space="preserve">CUS08423 </t>
  </si>
  <si>
    <t xml:space="preserve">CUS08422 </t>
  </si>
  <si>
    <t xml:space="preserve">CUS08421 </t>
  </si>
  <si>
    <t xml:space="preserve">CUS08420 </t>
  </si>
  <si>
    <t xml:space="preserve">CUS08419 </t>
  </si>
  <si>
    <t xml:space="preserve">CUS08418 </t>
  </si>
  <si>
    <t xml:space="preserve">CUS08416 </t>
  </si>
  <si>
    <t xml:space="preserve">CUS08415 </t>
  </si>
  <si>
    <t xml:space="preserve">CUS08414 </t>
  </si>
  <si>
    <t xml:space="preserve">CUS08413 </t>
  </si>
  <si>
    <t xml:space="preserve">CUS08412 </t>
  </si>
  <si>
    <t xml:space="preserve">CUS08410 </t>
  </si>
  <si>
    <t xml:space="preserve">CUS08409 </t>
  </si>
  <si>
    <t xml:space="preserve">CUS08408 </t>
  </si>
  <si>
    <t xml:space="preserve">CUS08406 </t>
  </si>
  <si>
    <t xml:space="preserve">CUS08404 </t>
  </si>
  <si>
    <t xml:space="preserve">CUS08403 </t>
  </si>
  <si>
    <t xml:space="preserve">CUS08402 </t>
  </si>
  <si>
    <t xml:space="preserve">CUS08399 </t>
  </si>
  <si>
    <t xml:space="preserve">CUS08397 </t>
  </si>
  <si>
    <t xml:space="preserve">CUS07794 </t>
  </si>
  <si>
    <t xml:space="preserve">CUS07512 </t>
  </si>
  <si>
    <t xml:space="preserve">CUS07001 </t>
  </si>
  <si>
    <t xml:space="preserve">CUS06165 </t>
  </si>
  <si>
    <t xml:space="preserve">CUS06127 </t>
  </si>
  <si>
    <t xml:space="preserve">CUS06126 </t>
  </si>
  <si>
    <t xml:space="preserve">CUS06115 </t>
  </si>
  <si>
    <t xml:space="preserve">CUS06114 </t>
  </si>
  <si>
    <t xml:space="preserve">CUS06110 </t>
  </si>
  <si>
    <t xml:space="preserve">CUS05978 </t>
  </si>
  <si>
    <t xml:space="preserve">CUS05969 </t>
  </si>
  <si>
    <t xml:space="preserve">CUS05968 </t>
  </si>
  <si>
    <t xml:space="preserve">CUS05967 </t>
  </si>
  <si>
    <t xml:space="preserve">CUS05966 </t>
  </si>
  <si>
    <t xml:space="preserve">CUS05965 </t>
  </si>
  <si>
    <t xml:space="preserve">CUS05964 </t>
  </si>
  <si>
    <t xml:space="preserve">CUS05958 </t>
  </si>
  <si>
    <t xml:space="preserve">CUS05957 </t>
  </si>
  <si>
    <t xml:space="preserve">CUS05956 </t>
  </si>
  <si>
    <t xml:space="preserve">CUS05955 </t>
  </si>
  <si>
    <t xml:space="preserve">CUS05952 </t>
  </si>
  <si>
    <t xml:space="preserve">CUS05949 </t>
  </si>
  <si>
    <t xml:space="preserve">CUS05948 </t>
  </si>
  <si>
    <t xml:space="preserve">CUS05946 </t>
  </si>
  <si>
    <t xml:space="preserve">CUS05945 </t>
  </si>
  <si>
    <t xml:space="preserve">CUS05943 </t>
  </si>
  <si>
    <t xml:space="preserve">CUS05915 </t>
  </si>
  <si>
    <t xml:space="preserve">CUS05902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</si>
</sst>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&quot;-&quot;mm&quot;-&quot;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scheme val="minor"/>
    </font>
    <font>
      <sz val="11"/>
      <color theme="1"/>
      <name val="&quot;Nunito Sans&quot;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EE2E6"/>
      </left>
      <right style="thin">
        <color rgb="FFDEE2E6"/>
      </right>
      <top/>
      <bottom style="thin">
        <color rgb="FFDEE2E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8">
    <xf numFmtId="0" fontId="0" fillId="0" borderId="0" xfId="0"/>
    <xf numFmtId="168" fontId="18" fillId="0" borderId="0" xfId="0" applyNumberFormat="1" applyFont="1" applyAlignment="1"/>
    <xf numFmtId="49" fontId="18" fillId="0" borderId="0" xfId="0" applyNumberFormat="1" applyFont="1" applyAlignment="1"/>
    <xf numFmtId="0" fontId="18" fillId="0" borderId="0" xfId="0" applyFont="1" applyAlignment="1"/>
    <xf numFmtId="0" fontId="0" fillId="0" borderId="0" xfId="0" applyFont="1" applyAlignment="1"/>
    <xf numFmtId="0" fontId="19" fillId="33" borderId="10" xfId="0" applyFont="1" applyFill="1" applyBorder="1" applyAlignment="1">
      <alignment horizontal="left" vertical="top"/>
    </xf>
    <xf numFmtId="168" fontId="20" fillId="0" borderId="0" xfId="0" applyNumberFormat="1" applyFont="1" applyAlignment="1">
      <alignment horizontal="left"/>
    </xf>
    <xf numFmtId="0" fontId="21" fillId="0" borderId="0" xfId="42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bbisre.bsdbd.xyz/index.php?q=view_customer_payment_individual&amp;token2=%2011460" TargetMode="External"/><Relationship Id="rId21" Type="http://schemas.openxmlformats.org/officeDocument/2006/relationships/hyperlink" Target="https://bbisre.bsdbd.xyz/index.php?q=view_customer_payment_individual&amp;token2=%2011574" TargetMode="External"/><Relationship Id="rId42" Type="http://schemas.openxmlformats.org/officeDocument/2006/relationships/hyperlink" Target="https://bbisre.bsdbd.xyz/index.php?q=view_customer_payment_individual&amp;token2=%2010829" TargetMode="External"/><Relationship Id="rId47" Type="http://schemas.openxmlformats.org/officeDocument/2006/relationships/hyperlink" Target="https://bbisre.bsdbd.xyz/index.php?q=view_customer_payment_individual&amp;token2=%2010259" TargetMode="External"/><Relationship Id="rId63" Type="http://schemas.openxmlformats.org/officeDocument/2006/relationships/hyperlink" Target="https://bbisre.bsdbd.xyz/index.php?q=view_customer_payment_individual&amp;token2=%208429" TargetMode="External"/><Relationship Id="rId68" Type="http://schemas.openxmlformats.org/officeDocument/2006/relationships/hyperlink" Target="https://bbisre.bsdbd.xyz/index.php?q=view_customer_payment_individual&amp;token2=%208423" TargetMode="External"/><Relationship Id="rId84" Type="http://schemas.openxmlformats.org/officeDocument/2006/relationships/hyperlink" Target="https://bbisre.bsdbd.xyz/index.php?q=view_customer_payment_individual&amp;token2=%208403" TargetMode="External"/><Relationship Id="rId89" Type="http://schemas.openxmlformats.org/officeDocument/2006/relationships/hyperlink" Target="https://bbisre.bsdbd.xyz/index.php?q=view_customer_payment_individual&amp;token2=%207512" TargetMode="External"/><Relationship Id="rId112" Type="http://schemas.openxmlformats.org/officeDocument/2006/relationships/hyperlink" Target="https://bbisre.bsdbd.xyz/index.php?q=view_customer_payment_individual&amp;token2=%205945" TargetMode="External"/><Relationship Id="rId16" Type="http://schemas.openxmlformats.org/officeDocument/2006/relationships/hyperlink" Target="https://bbisre.bsdbd.xyz/index.php?q=view_customer_payment_individual&amp;token2=%2011804" TargetMode="External"/><Relationship Id="rId107" Type="http://schemas.openxmlformats.org/officeDocument/2006/relationships/hyperlink" Target="https://bbisre.bsdbd.xyz/index.php?q=view_customer_payment_individual&amp;token2=%205955" TargetMode="External"/><Relationship Id="rId11" Type="http://schemas.openxmlformats.org/officeDocument/2006/relationships/hyperlink" Target="https://bbisre.bsdbd.xyz/index.php?q=view_customer_payment_individual&amp;token2=%2011989" TargetMode="External"/><Relationship Id="rId24" Type="http://schemas.openxmlformats.org/officeDocument/2006/relationships/hyperlink" Target="https://bbisre.bsdbd.xyz/index.php?q=view_customer_payment_individual&amp;token2=%2011525" TargetMode="External"/><Relationship Id="rId32" Type="http://schemas.openxmlformats.org/officeDocument/2006/relationships/hyperlink" Target="https://bbisre.bsdbd.xyz/index.php?q=view_customer_payment_individual&amp;token2=%2011101" TargetMode="External"/><Relationship Id="rId37" Type="http://schemas.openxmlformats.org/officeDocument/2006/relationships/hyperlink" Target="https://bbisre.bsdbd.xyz/index.php?q=view_customer_payment_individual&amp;token2=%2011096" TargetMode="External"/><Relationship Id="rId40" Type="http://schemas.openxmlformats.org/officeDocument/2006/relationships/hyperlink" Target="https://bbisre.bsdbd.xyz/index.php?q=view_customer_payment_individual&amp;token2=%2011093" TargetMode="External"/><Relationship Id="rId45" Type="http://schemas.openxmlformats.org/officeDocument/2006/relationships/hyperlink" Target="https://bbisre.bsdbd.xyz/index.php?q=view_customer_payment_individual&amp;token2=%2010649" TargetMode="External"/><Relationship Id="rId53" Type="http://schemas.openxmlformats.org/officeDocument/2006/relationships/hyperlink" Target="https://bbisre.bsdbd.xyz/index.php?q=view_customer_payment_individual&amp;token2=%208669" TargetMode="External"/><Relationship Id="rId58" Type="http://schemas.openxmlformats.org/officeDocument/2006/relationships/hyperlink" Target="https://bbisre.bsdbd.xyz/index.php?q=view_customer_payment_individual&amp;token2=%208440" TargetMode="External"/><Relationship Id="rId66" Type="http://schemas.openxmlformats.org/officeDocument/2006/relationships/hyperlink" Target="https://bbisre.bsdbd.xyz/index.php?q=view_customer_payment_individual&amp;token2=%208425" TargetMode="External"/><Relationship Id="rId74" Type="http://schemas.openxmlformats.org/officeDocument/2006/relationships/hyperlink" Target="https://bbisre.bsdbd.xyz/index.php?q=view_customer_payment_individual&amp;token2=%208416" TargetMode="External"/><Relationship Id="rId79" Type="http://schemas.openxmlformats.org/officeDocument/2006/relationships/hyperlink" Target="https://bbisre.bsdbd.xyz/index.php?q=view_customer_payment_individual&amp;token2=%208410" TargetMode="External"/><Relationship Id="rId87" Type="http://schemas.openxmlformats.org/officeDocument/2006/relationships/hyperlink" Target="https://bbisre.bsdbd.xyz/index.php?q=view_customer_payment_individual&amp;token2=%208397" TargetMode="External"/><Relationship Id="rId102" Type="http://schemas.openxmlformats.org/officeDocument/2006/relationships/hyperlink" Target="https://bbisre.bsdbd.xyz/index.php?q=view_customer_payment_individual&amp;token2=%205965" TargetMode="External"/><Relationship Id="rId110" Type="http://schemas.openxmlformats.org/officeDocument/2006/relationships/hyperlink" Target="https://bbisre.bsdbd.xyz/index.php?q=view_customer_payment_individual&amp;token2=%205948" TargetMode="External"/><Relationship Id="rId115" Type="http://schemas.openxmlformats.org/officeDocument/2006/relationships/hyperlink" Target="https://bbisre.bsdbd.xyz/index.php?q=view_customer_payment_individual&amp;token2=%205902" TargetMode="External"/><Relationship Id="rId5" Type="http://schemas.openxmlformats.org/officeDocument/2006/relationships/hyperlink" Target="https://bbisre.bsdbd.xyz/index.php?q=view_customer_payment_individual&amp;token2=%2012008" TargetMode="External"/><Relationship Id="rId61" Type="http://schemas.openxmlformats.org/officeDocument/2006/relationships/hyperlink" Target="https://bbisre.bsdbd.xyz/index.php?q=view_customer_payment_individual&amp;token2=%208434" TargetMode="External"/><Relationship Id="rId82" Type="http://schemas.openxmlformats.org/officeDocument/2006/relationships/hyperlink" Target="https://bbisre.bsdbd.xyz/index.php?q=view_customer_payment_individual&amp;token2=%208406" TargetMode="External"/><Relationship Id="rId90" Type="http://schemas.openxmlformats.org/officeDocument/2006/relationships/hyperlink" Target="https://bbisre.bsdbd.xyz/index.php?q=view_customer_payment_individual&amp;token2=%207001" TargetMode="External"/><Relationship Id="rId95" Type="http://schemas.openxmlformats.org/officeDocument/2006/relationships/hyperlink" Target="https://bbisre.bsdbd.xyz/index.php?q=view_customer_payment_individual&amp;token2=%206114" TargetMode="External"/><Relationship Id="rId19" Type="http://schemas.openxmlformats.org/officeDocument/2006/relationships/hyperlink" Target="https://bbisre.bsdbd.xyz/index.php?q=view_customer_payment_individual&amp;token2=%2011666" TargetMode="External"/><Relationship Id="rId14" Type="http://schemas.openxmlformats.org/officeDocument/2006/relationships/hyperlink" Target="https://bbisre.bsdbd.xyz/index.php?q=view_customer_payment_individual&amp;token2=%2011806" TargetMode="External"/><Relationship Id="rId22" Type="http://schemas.openxmlformats.org/officeDocument/2006/relationships/hyperlink" Target="https://bbisre.bsdbd.xyz/index.php?q=view_customer_payment_individual&amp;token2=%2011573" TargetMode="External"/><Relationship Id="rId27" Type="http://schemas.openxmlformats.org/officeDocument/2006/relationships/hyperlink" Target="https://bbisre.bsdbd.xyz/index.php?q=view_customer_payment_individual&amp;token2=%2011453" TargetMode="External"/><Relationship Id="rId30" Type="http://schemas.openxmlformats.org/officeDocument/2006/relationships/hyperlink" Target="https://bbisre.bsdbd.xyz/index.php?q=view_customer_payment_individual&amp;token2=%2011184" TargetMode="External"/><Relationship Id="rId35" Type="http://schemas.openxmlformats.org/officeDocument/2006/relationships/hyperlink" Target="https://bbisre.bsdbd.xyz/index.php?q=view_customer_payment_individual&amp;token2=%2011098" TargetMode="External"/><Relationship Id="rId43" Type="http://schemas.openxmlformats.org/officeDocument/2006/relationships/hyperlink" Target="https://bbisre.bsdbd.xyz/index.php?q=view_customer_payment_individual&amp;token2=%2010723" TargetMode="External"/><Relationship Id="rId48" Type="http://schemas.openxmlformats.org/officeDocument/2006/relationships/hyperlink" Target="https://bbisre.bsdbd.xyz/index.php?q=view_customer_payment_individual&amp;token2=%2010087" TargetMode="External"/><Relationship Id="rId56" Type="http://schemas.openxmlformats.org/officeDocument/2006/relationships/hyperlink" Target="https://bbisre.bsdbd.xyz/index.php?q=view_customer_payment_individual&amp;token2=%208445" TargetMode="External"/><Relationship Id="rId64" Type="http://schemas.openxmlformats.org/officeDocument/2006/relationships/hyperlink" Target="https://bbisre.bsdbd.xyz/index.php?q=view_customer_payment_individual&amp;token2=%208428" TargetMode="External"/><Relationship Id="rId69" Type="http://schemas.openxmlformats.org/officeDocument/2006/relationships/hyperlink" Target="https://bbisre.bsdbd.xyz/index.php?q=view_customer_payment_individual&amp;token2=%208422" TargetMode="External"/><Relationship Id="rId77" Type="http://schemas.openxmlformats.org/officeDocument/2006/relationships/hyperlink" Target="https://bbisre.bsdbd.xyz/index.php?q=view_customer_payment_individual&amp;token2=%208413" TargetMode="External"/><Relationship Id="rId100" Type="http://schemas.openxmlformats.org/officeDocument/2006/relationships/hyperlink" Target="https://bbisre.bsdbd.xyz/index.php?q=view_customer_payment_individual&amp;token2=%205967" TargetMode="External"/><Relationship Id="rId105" Type="http://schemas.openxmlformats.org/officeDocument/2006/relationships/hyperlink" Target="https://bbisre.bsdbd.xyz/index.php?q=view_customer_payment_individual&amp;token2=%205957" TargetMode="External"/><Relationship Id="rId113" Type="http://schemas.openxmlformats.org/officeDocument/2006/relationships/hyperlink" Target="https://bbisre.bsdbd.xyz/index.php?q=view_customer_payment_individual&amp;token2=%205943" TargetMode="External"/><Relationship Id="rId8" Type="http://schemas.openxmlformats.org/officeDocument/2006/relationships/hyperlink" Target="https://bbisre.bsdbd.xyz/index.php?q=view_customer_payment_individual&amp;token2=%2011992" TargetMode="External"/><Relationship Id="rId51" Type="http://schemas.openxmlformats.org/officeDocument/2006/relationships/hyperlink" Target="https://bbisre.bsdbd.xyz/index.php?q=view_customer_payment_individual&amp;token2=%209027" TargetMode="External"/><Relationship Id="rId72" Type="http://schemas.openxmlformats.org/officeDocument/2006/relationships/hyperlink" Target="https://bbisre.bsdbd.xyz/index.php?q=view_customer_payment_individual&amp;token2=%208419" TargetMode="External"/><Relationship Id="rId80" Type="http://schemas.openxmlformats.org/officeDocument/2006/relationships/hyperlink" Target="https://bbisre.bsdbd.xyz/index.php?q=view_customer_payment_individual&amp;token2=%208409" TargetMode="External"/><Relationship Id="rId85" Type="http://schemas.openxmlformats.org/officeDocument/2006/relationships/hyperlink" Target="https://bbisre.bsdbd.xyz/index.php?q=view_customer_payment_individual&amp;token2=%208402" TargetMode="External"/><Relationship Id="rId93" Type="http://schemas.openxmlformats.org/officeDocument/2006/relationships/hyperlink" Target="https://bbisre.bsdbd.xyz/index.php?q=view_customer_payment_individual&amp;token2=%206126" TargetMode="External"/><Relationship Id="rId98" Type="http://schemas.openxmlformats.org/officeDocument/2006/relationships/hyperlink" Target="https://bbisre.bsdbd.xyz/index.php?q=view_customer_payment_individual&amp;token2=%205969" TargetMode="External"/><Relationship Id="rId3" Type="http://schemas.openxmlformats.org/officeDocument/2006/relationships/hyperlink" Target="https://bbisre.bsdbd.xyz/index.php?q=view_customer_payment_individual&amp;token2=%2012027" TargetMode="External"/><Relationship Id="rId12" Type="http://schemas.openxmlformats.org/officeDocument/2006/relationships/hyperlink" Target="https://bbisre.bsdbd.xyz/index.php?q=view_customer_payment_individual&amp;token2=%2011865" TargetMode="External"/><Relationship Id="rId17" Type="http://schemas.openxmlformats.org/officeDocument/2006/relationships/hyperlink" Target="https://bbisre.bsdbd.xyz/index.php?q=view_customer_payment_individual&amp;token2=%2011770" TargetMode="External"/><Relationship Id="rId25" Type="http://schemas.openxmlformats.org/officeDocument/2006/relationships/hyperlink" Target="https://bbisre.bsdbd.xyz/index.php?q=view_customer_payment_individual&amp;token2=%2011516" TargetMode="External"/><Relationship Id="rId33" Type="http://schemas.openxmlformats.org/officeDocument/2006/relationships/hyperlink" Target="https://bbisre.bsdbd.xyz/index.php?q=view_customer_payment_individual&amp;token2=%2011100" TargetMode="External"/><Relationship Id="rId38" Type="http://schemas.openxmlformats.org/officeDocument/2006/relationships/hyperlink" Target="https://bbisre.bsdbd.xyz/index.php?q=view_customer_payment_individual&amp;token2=%2011095" TargetMode="External"/><Relationship Id="rId46" Type="http://schemas.openxmlformats.org/officeDocument/2006/relationships/hyperlink" Target="https://bbisre.bsdbd.xyz/index.php?q=view_customer_payment_individual&amp;token2=%2010619" TargetMode="External"/><Relationship Id="rId59" Type="http://schemas.openxmlformats.org/officeDocument/2006/relationships/hyperlink" Target="https://bbisre.bsdbd.xyz/index.php?q=view_customer_payment_individual&amp;token2=%208439" TargetMode="External"/><Relationship Id="rId67" Type="http://schemas.openxmlformats.org/officeDocument/2006/relationships/hyperlink" Target="https://bbisre.bsdbd.xyz/index.php?q=view_customer_payment_individual&amp;token2=%208424" TargetMode="External"/><Relationship Id="rId103" Type="http://schemas.openxmlformats.org/officeDocument/2006/relationships/hyperlink" Target="https://bbisre.bsdbd.xyz/index.php?q=view_customer_payment_individual&amp;token2=%205964" TargetMode="External"/><Relationship Id="rId108" Type="http://schemas.openxmlformats.org/officeDocument/2006/relationships/hyperlink" Target="https://bbisre.bsdbd.xyz/index.php?q=view_customer_payment_individual&amp;token2=%205952" TargetMode="External"/><Relationship Id="rId20" Type="http://schemas.openxmlformats.org/officeDocument/2006/relationships/hyperlink" Target="https://bbisre.bsdbd.xyz/index.php?q=view_customer_payment_individual&amp;token2=%2011575" TargetMode="External"/><Relationship Id="rId41" Type="http://schemas.openxmlformats.org/officeDocument/2006/relationships/hyperlink" Target="https://bbisre.bsdbd.xyz/index.php?q=view_customer_payment_individual&amp;token2=%2011090" TargetMode="External"/><Relationship Id="rId54" Type="http://schemas.openxmlformats.org/officeDocument/2006/relationships/hyperlink" Target="https://bbisre.bsdbd.xyz/index.php?q=view_customer_payment_individual&amp;token2=%208662" TargetMode="External"/><Relationship Id="rId62" Type="http://schemas.openxmlformats.org/officeDocument/2006/relationships/hyperlink" Target="https://bbisre.bsdbd.xyz/index.php?q=view_customer_payment_individual&amp;token2=%208430" TargetMode="External"/><Relationship Id="rId70" Type="http://schemas.openxmlformats.org/officeDocument/2006/relationships/hyperlink" Target="https://bbisre.bsdbd.xyz/index.php?q=view_customer_payment_individual&amp;token2=%208421" TargetMode="External"/><Relationship Id="rId75" Type="http://schemas.openxmlformats.org/officeDocument/2006/relationships/hyperlink" Target="https://bbisre.bsdbd.xyz/index.php?q=view_customer_payment_individual&amp;token2=%208415" TargetMode="External"/><Relationship Id="rId83" Type="http://schemas.openxmlformats.org/officeDocument/2006/relationships/hyperlink" Target="https://bbisre.bsdbd.xyz/index.php?q=view_customer_payment_individual&amp;token2=%208404" TargetMode="External"/><Relationship Id="rId88" Type="http://schemas.openxmlformats.org/officeDocument/2006/relationships/hyperlink" Target="https://bbisre.bsdbd.xyz/index.php?q=view_customer_payment_individual&amp;token2=%207794" TargetMode="External"/><Relationship Id="rId91" Type="http://schemas.openxmlformats.org/officeDocument/2006/relationships/hyperlink" Target="https://bbisre.bsdbd.xyz/index.php?q=view_customer_payment_individual&amp;token2=%206165" TargetMode="External"/><Relationship Id="rId96" Type="http://schemas.openxmlformats.org/officeDocument/2006/relationships/hyperlink" Target="https://bbisre.bsdbd.xyz/index.php?q=view_customer_payment_individual&amp;token2=%206110" TargetMode="External"/><Relationship Id="rId111" Type="http://schemas.openxmlformats.org/officeDocument/2006/relationships/hyperlink" Target="https://bbisre.bsdbd.xyz/index.php?q=view_customer_payment_individual&amp;token2=%205946" TargetMode="External"/><Relationship Id="rId1" Type="http://schemas.openxmlformats.org/officeDocument/2006/relationships/hyperlink" Target="https://bbisre.bsdbd.xyz/index.php?q=view_customer_payment_individual&amp;token2=%2012151" TargetMode="External"/><Relationship Id="rId6" Type="http://schemas.openxmlformats.org/officeDocument/2006/relationships/hyperlink" Target="https://bbisre.bsdbd.xyz/index.php?q=view_customer_payment_individual&amp;token2=%2012007" TargetMode="External"/><Relationship Id="rId15" Type="http://schemas.openxmlformats.org/officeDocument/2006/relationships/hyperlink" Target="https://bbisre.bsdbd.xyz/index.php?q=view_customer_payment_individual&amp;token2=%2011805" TargetMode="External"/><Relationship Id="rId23" Type="http://schemas.openxmlformats.org/officeDocument/2006/relationships/hyperlink" Target="https://bbisre.bsdbd.xyz/index.php?q=view_customer_payment_individual&amp;token2=%2011550" TargetMode="External"/><Relationship Id="rId28" Type="http://schemas.openxmlformats.org/officeDocument/2006/relationships/hyperlink" Target="https://bbisre.bsdbd.xyz/index.php?q=view_customer_payment_individual&amp;token2=%2011386" TargetMode="External"/><Relationship Id="rId36" Type="http://schemas.openxmlformats.org/officeDocument/2006/relationships/hyperlink" Target="https://bbisre.bsdbd.xyz/index.php?q=view_customer_payment_individual&amp;token2=%2011097" TargetMode="External"/><Relationship Id="rId49" Type="http://schemas.openxmlformats.org/officeDocument/2006/relationships/hyperlink" Target="https://bbisre.bsdbd.xyz/index.php?q=view_customer_payment_individual&amp;token2=%2010027" TargetMode="External"/><Relationship Id="rId57" Type="http://schemas.openxmlformats.org/officeDocument/2006/relationships/hyperlink" Target="https://bbisre.bsdbd.xyz/index.php?q=view_customer_payment_individual&amp;token2=%208444" TargetMode="External"/><Relationship Id="rId106" Type="http://schemas.openxmlformats.org/officeDocument/2006/relationships/hyperlink" Target="https://bbisre.bsdbd.xyz/index.php?q=view_customer_payment_individual&amp;token2=%205956" TargetMode="External"/><Relationship Id="rId114" Type="http://schemas.openxmlformats.org/officeDocument/2006/relationships/hyperlink" Target="https://bbisre.bsdbd.xyz/index.php?q=view_customer_payment_individual&amp;token2=%205915" TargetMode="External"/><Relationship Id="rId10" Type="http://schemas.openxmlformats.org/officeDocument/2006/relationships/hyperlink" Target="https://bbisre.bsdbd.xyz/index.php?q=view_customer_payment_individual&amp;token2=%2011990" TargetMode="External"/><Relationship Id="rId31" Type="http://schemas.openxmlformats.org/officeDocument/2006/relationships/hyperlink" Target="https://bbisre.bsdbd.xyz/index.php?q=view_customer_payment_individual&amp;token2=%2011115" TargetMode="External"/><Relationship Id="rId44" Type="http://schemas.openxmlformats.org/officeDocument/2006/relationships/hyperlink" Target="https://bbisre.bsdbd.xyz/index.php?q=view_customer_payment_individual&amp;token2=%2010687" TargetMode="External"/><Relationship Id="rId52" Type="http://schemas.openxmlformats.org/officeDocument/2006/relationships/hyperlink" Target="https://bbisre.bsdbd.xyz/index.php?q=view_customer_payment_individual&amp;token2=%208962" TargetMode="External"/><Relationship Id="rId60" Type="http://schemas.openxmlformats.org/officeDocument/2006/relationships/hyperlink" Target="https://bbisre.bsdbd.xyz/index.php?q=view_customer_payment_individual&amp;token2=%208435" TargetMode="External"/><Relationship Id="rId65" Type="http://schemas.openxmlformats.org/officeDocument/2006/relationships/hyperlink" Target="https://bbisre.bsdbd.xyz/index.php?q=view_customer_payment_individual&amp;token2=%208427" TargetMode="External"/><Relationship Id="rId73" Type="http://schemas.openxmlformats.org/officeDocument/2006/relationships/hyperlink" Target="https://bbisre.bsdbd.xyz/index.php?q=view_customer_payment_individual&amp;token2=%208418" TargetMode="External"/><Relationship Id="rId78" Type="http://schemas.openxmlformats.org/officeDocument/2006/relationships/hyperlink" Target="https://bbisre.bsdbd.xyz/index.php?q=view_customer_payment_individual&amp;token2=%208412" TargetMode="External"/><Relationship Id="rId81" Type="http://schemas.openxmlformats.org/officeDocument/2006/relationships/hyperlink" Target="https://bbisre.bsdbd.xyz/index.php?q=view_customer_payment_individual&amp;token2=%208408" TargetMode="External"/><Relationship Id="rId86" Type="http://schemas.openxmlformats.org/officeDocument/2006/relationships/hyperlink" Target="https://bbisre.bsdbd.xyz/index.php?q=view_customer_payment_individual&amp;token2=%208399" TargetMode="External"/><Relationship Id="rId94" Type="http://schemas.openxmlformats.org/officeDocument/2006/relationships/hyperlink" Target="https://bbisre.bsdbd.xyz/index.php?q=view_customer_payment_individual&amp;token2=%206115" TargetMode="External"/><Relationship Id="rId99" Type="http://schemas.openxmlformats.org/officeDocument/2006/relationships/hyperlink" Target="https://bbisre.bsdbd.xyz/index.php?q=view_customer_payment_individual&amp;token2=%205968" TargetMode="External"/><Relationship Id="rId101" Type="http://schemas.openxmlformats.org/officeDocument/2006/relationships/hyperlink" Target="https://bbisre.bsdbd.xyz/index.php?q=view_customer_payment_individual&amp;token2=%205966" TargetMode="External"/><Relationship Id="rId4" Type="http://schemas.openxmlformats.org/officeDocument/2006/relationships/hyperlink" Target="https://bbisre.bsdbd.xyz/index.php?q=view_customer_payment_individual&amp;token2=%2012009" TargetMode="External"/><Relationship Id="rId9" Type="http://schemas.openxmlformats.org/officeDocument/2006/relationships/hyperlink" Target="https://bbisre.bsdbd.xyz/index.php?q=view_customer_payment_individual&amp;token2=%2011991" TargetMode="External"/><Relationship Id="rId13" Type="http://schemas.openxmlformats.org/officeDocument/2006/relationships/hyperlink" Target="https://bbisre.bsdbd.xyz/index.php?q=view_customer_payment_individual&amp;token2=%2011807" TargetMode="External"/><Relationship Id="rId18" Type="http://schemas.openxmlformats.org/officeDocument/2006/relationships/hyperlink" Target="https://bbisre.bsdbd.xyz/index.php?q=view_customer_payment_individual&amp;token2=%2011732" TargetMode="External"/><Relationship Id="rId39" Type="http://schemas.openxmlformats.org/officeDocument/2006/relationships/hyperlink" Target="https://bbisre.bsdbd.xyz/index.php?q=view_customer_payment_individual&amp;token2=%2011094" TargetMode="External"/><Relationship Id="rId109" Type="http://schemas.openxmlformats.org/officeDocument/2006/relationships/hyperlink" Target="https://bbisre.bsdbd.xyz/index.php?q=view_customer_payment_individual&amp;token2=%205949" TargetMode="External"/><Relationship Id="rId34" Type="http://schemas.openxmlformats.org/officeDocument/2006/relationships/hyperlink" Target="https://bbisre.bsdbd.xyz/index.php?q=view_customer_payment_individual&amp;token2=%2011099" TargetMode="External"/><Relationship Id="rId50" Type="http://schemas.openxmlformats.org/officeDocument/2006/relationships/hyperlink" Target="https://bbisre.bsdbd.xyz/index.php?q=view_customer_payment_individual&amp;token2=%2010024" TargetMode="External"/><Relationship Id="rId55" Type="http://schemas.openxmlformats.org/officeDocument/2006/relationships/hyperlink" Target="https://bbisre.bsdbd.xyz/index.php?q=view_customer_payment_individual&amp;token2=%208489" TargetMode="External"/><Relationship Id="rId76" Type="http://schemas.openxmlformats.org/officeDocument/2006/relationships/hyperlink" Target="https://bbisre.bsdbd.xyz/index.php?q=view_customer_payment_individual&amp;token2=%208414" TargetMode="External"/><Relationship Id="rId97" Type="http://schemas.openxmlformats.org/officeDocument/2006/relationships/hyperlink" Target="https://bbisre.bsdbd.xyz/index.php?q=view_customer_payment_individual&amp;token2=%205978" TargetMode="External"/><Relationship Id="rId104" Type="http://schemas.openxmlformats.org/officeDocument/2006/relationships/hyperlink" Target="https://bbisre.bsdbd.xyz/index.php?q=view_customer_payment_individual&amp;token2=%205958" TargetMode="External"/><Relationship Id="rId7" Type="http://schemas.openxmlformats.org/officeDocument/2006/relationships/hyperlink" Target="https://bbisre.bsdbd.xyz/index.php?q=view_customer_payment_individual&amp;token2=%2012006" TargetMode="External"/><Relationship Id="rId71" Type="http://schemas.openxmlformats.org/officeDocument/2006/relationships/hyperlink" Target="https://bbisre.bsdbd.xyz/index.php?q=view_customer_payment_individual&amp;token2=%208420" TargetMode="External"/><Relationship Id="rId92" Type="http://schemas.openxmlformats.org/officeDocument/2006/relationships/hyperlink" Target="https://bbisre.bsdbd.xyz/index.php?q=view_customer_payment_individual&amp;token2=%206127" TargetMode="External"/><Relationship Id="rId2" Type="http://schemas.openxmlformats.org/officeDocument/2006/relationships/hyperlink" Target="https://bbisre.bsdbd.xyz/index.php?q=view_customer_payment_individual&amp;token2=%2012115" TargetMode="External"/><Relationship Id="rId29" Type="http://schemas.openxmlformats.org/officeDocument/2006/relationships/hyperlink" Target="https://bbisre.bsdbd.xyz/index.php?q=view_customer_payment_individual&amp;token2=%2011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6"/>
  <sheetViews>
    <sheetView tabSelected="1" topLeftCell="B97" workbookViewId="0">
      <selection activeCell="Q102" sqref="Q102:Q116"/>
    </sheetView>
  </sheetViews>
  <sheetFormatPr defaultRowHeight="15"/>
  <cols>
    <col min="5" max="5" width="14" customWidth="1"/>
    <col min="14" max="14" width="12.7109375" customWidth="1"/>
    <col min="15" max="15" width="12.28515625" customWidth="1"/>
    <col min="16" max="17" width="12" customWidth="1"/>
  </cols>
  <sheetData>
    <row r="1" spans="1: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4" customFormat="1" ht="15.75" customHeight="1">
      <c r="A2" s="2" t="s">
        <v>22</v>
      </c>
      <c r="B2" s="2" t="s">
        <v>23</v>
      </c>
      <c r="C2" s="3" t="s">
        <v>24</v>
      </c>
      <c r="D2" s="2"/>
      <c r="E2" s="4" t="s">
        <v>20</v>
      </c>
      <c r="F2" s="3" t="s">
        <v>21</v>
      </c>
      <c r="G2" s="3" t="s">
        <v>21</v>
      </c>
      <c r="H2" s="5">
        <v>10</v>
      </c>
      <c r="N2" s="1">
        <v>45886</v>
      </c>
      <c r="P2" s="6">
        <f t="shared" ref="P2:P116" si="0">EDATE(N2, 1)</f>
        <v>45917</v>
      </c>
      <c r="Q2" s="7" t="s">
        <v>245</v>
      </c>
    </row>
    <row r="3" spans="1:20" s="4" customFormat="1" ht="15.75" customHeight="1">
      <c r="A3" s="2" t="s">
        <v>25</v>
      </c>
      <c r="B3" s="2" t="s">
        <v>23</v>
      </c>
      <c r="C3" s="3" t="s">
        <v>26</v>
      </c>
      <c r="D3" s="2"/>
      <c r="E3" s="4" t="s">
        <v>20</v>
      </c>
      <c r="F3" s="3" t="s">
        <v>21</v>
      </c>
      <c r="G3" s="3" t="s">
        <v>21</v>
      </c>
      <c r="H3" s="5">
        <v>10</v>
      </c>
      <c r="N3" s="1">
        <v>45874</v>
      </c>
      <c r="P3" s="6">
        <f t="shared" si="0"/>
        <v>45905</v>
      </c>
      <c r="Q3" s="7" t="s">
        <v>246</v>
      </c>
    </row>
    <row r="4" spans="1:20" s="4" customFormat="1" ht="15.75" customHeight="1">
      <c r="A4" s="2" t="s">
        <v>27</v>
      </c>
      <c r="B4" s="2" t="s">
        <v>23</v>
      </c>
      <c r="C4" s="3" t="s">
        <v>28</v>
      </c>
      <c r="D4" s="2"/>
      <c r="E4" s="4" t="s">
        <v>20</v>
      </c>
      <c r="F4" s="3" t="s">
        <v>21</v>
      </c>
      <c r="G4" s="3" t="s">
        <v>21</v>
      </c>
      <c r="H4" s="5">
        <v>10</v>
      </c>
      <c r="N4" s="1">
        <v>45873</v>
      </c>
      <c r="P4" s="6">
        <f t="shared" si="0"/>
        <v>45904</v>
      </c>
      <c r="Q4" s="7" t="s">
        <v>247</v>
      </c>
    </row>
    <row r="5" spans="1:20" s="4" customFormat="1" ht="15.75" customHeight="1">
      <c r="A5" s="2" t="s">
        <v>29</v>
      </c>
      <c r="B5" s="2" t="s">
        <v>23</v>
      </c>
      <c r="C5" s="3" t="s">
        <v>30</v>
      </c>
      <c r="D5" s="2"/>
      <c r="E5" s="4" t="s">
        <v>20</v>
      </c>
      <c r="F5" s="3" t="s">
        <v>21</v>
      </c>
      <c r="G5" s="3" t="s">
        <v>21</v>
      </c>
      <c r="H5" s="5">
        <v>10</v>
      </c>
      <c r="N5" s="1">
        <v>45873</v>
      </c>
      <c r="P5" s="6">
        <f t="shared" si="0"/>
        <v>45904</v>
      </c>
      <c r="Q5" s="7" t="s">
        <v>248</v>
      </c>
    </row>
    <row r="6" spans="1:20" s="4" customFormat="1" ht="15.75" customHeight="1">
      <c r="A6" s="2" t="s">
        <v>31</v>
      </c>
      <c r="B6" s="2" t="s">
        <v>23</v>
      </c>
      <c r="C6" s="3" t="s">
        <v>32</v>
      </c>
      <c r="D6" s="2"/>
      <c r="E6" s="4" t="s">
        <v>20</v>
      </c>
      <c r="F6" s="3" t="s">
        <v>21</v>
      </c>
      <c r="G6" s="3" t="s">
        <v>21</v>
      </c>
      <c r="H6" s="5">
        <v>10</v>
      </c>
      <c r="N6" s="1">
        <v>45873</v>
      </c>
      <c r="P6" s="6">
        <f t="shared" si="0"/>
        <v>45904</v>
      </c>
      <c r="Q6" s="7" t="s">
        <v>249</v>
      </c>
    </row>
    <row r="7" spans="1:20" s="4" customFormat="1" ht="15.75" customHeight="1">
      <c r="A7" s="2" t="s">
        <v>33</v>
      </c>
      <c r="B7" s="2" t="s">
        <v>23</v>
      </c>
      <c r="C7" s="3" t="s">
        <v>34</v>
      </c>
      <c r="D7" s="2"/>
      <c r="E7" s="4" t="s">
        <v>20</v>
      </c>
      <c r="F7" s="3" t="s">
        <v>21</v>
      </c>
      <c r="G7" s="3" t="s">
        <v>21</v>
      </c>
      <c r="H7" s="5">
        <v>10</v>
      </c>
      <c r="N7" s="1">
        <v>45873</v>
      </c>
      <c r="P7" s="6">
        <f t="shared" si="0"/>
        <v>45904</v>
      </c>
      <c r="Q7" s="7" t="s">
        <v>250</v>
      </c>
    </row>
    <row r="8" spans="1:20" s="4" customFormat="1" ht="15.75" customHeight="1">
      <c r="A8" s="2" t="s">
        <v>35</v>
      </c>
      <c r="B8" s="2" t="s">
        <v>23</v>
      </c>
      <c r="C8" s="3" t="s">
        <v>36</v>
      </c>
      <c r="D8" s="2"/>
      <c r="E8" s="4" t="s">
        <v>20</v>
      </c>
      <c r="F8" s="3" t="s">
        <v>21</v>
      </c>
      <c r="G8" s="3" t="s">
        <v>21</v>
      </c>
      <c r="H8" s="5">
        <v>10</v>
      </c>
      <c r="N8" s="1">
        <v>45871</v>
      </c>
      <c r="P8" s="6">
        <f t="shared" si="0"/>
        <v>45902</v>
      </c>
      <c r="Q8" s="7" t="s">
        <v>251</v>
      </c>
    </row>
    <row r="9" spans="1:20" s="4" customFormat="1" ht="15.75" customHeight="1">
      <c r="A9" s="2" t="s">
        <v>37</v>
      </c>
      <c r="B9" s="2" t="s">
        <v>23</v>
      </c>
      <c r="C9" s="3" t="s">
        <v>38</v>
      </c>
      <c r="D9" s="2"/>
      <c r="E9" s="4" t="s">
        <v>20</v>
      </c>
      <c r="F9" s="3" t="s">
        <v>21</v>
      </c>
      <c r="G9" s="3" t="s">
        <v>21</v>
      </c>
      <c r="H9" s="5">
        <v>10</v>
      </c>
      <c r="N9" s="1">
        <v>45871</v>
      </c>
      <c r="P9" s="6">
        <f t="shared" si="0"/>
        <v>45902</v>
      </c>
      <c r="Q9" s="7" t="s">
        <v>252</v>
      </c>
    </row>
    <row r="10" spans="1:20" s="4" customFormat="1" ht="15.75" customHeight="1">
      <c r="A10" s="2" t="s">
        <v>39</v>
      </c>
      <c r="B10" s="2" t="s">
        <v>23</v>
      </c>
      <c r="C10" s="3" t="s">
        <v>40</v>
      </c>
      <c r="D10" s="2"/>
      <c r="E10" s="4" t="s">
        <v>20</v>
      </c>
      <c r="F10" s="3" t="s">
        <v>21</v>
      </c>
      <c r="G10" s="3" t="s">
        <v>21</v>
      </c>
      <c r="H10" s="5">
        <v>10</v>
      </c>
      <c r="N10" s="1">
        <v>45871</v>
      </c>
      <c r="P10" s="6">
        <f t="shared" si="0"/>
        <v>45902</v>
      </c>
      <c r="Q10" s="7" t="s">
        <v>253</v>
      </c>
    </row>
    <row r="11" spans="1:20" s="4" customFormat="1" ht="15.75" customHeight="1">
      <c r="A11" s="2" t="s">
        <v>41</v>
      </c>
      <c r="B11" s="2" t="s">
        <v>23</v>
      </c>
      <c r="C11" s="3" t="s">
        <v>42</v>
      </c>
      <c r="D11" s="2"/>
      <c r="E11" s="4" t="s">
        <v>20</v>
      </c>
      <c r="F11" s="3" t="s">
        <v>21</v>
      </c>
      <c r="G11" s="3" t="s">
        <v>21</v>
      </c>
      <c r="H11" s="5">
        <v>10</v>
      </c>
      <c r="N11" s="1">
        <v>45871</v>
      </c>
      <c r="P11" s="6">
        <f t="shared" si="0"/>
        <v>45902</v>
      </c>
      <c r="Q11" s="7" t="s">
        <v>254</v>
      </c>
    </row>
    <row r="12" spans="1:20" s="4" customFormat="1" ht="15.75" customHeight="1">
      <c r="A12" s="2" t="s">
        <v>43</v>
      </c>
      <c r="B12" s="2" t="s">
        <v>23</v>
      </c>
      <c r="C12" s="3" t="s">
        <v>44</v>
      </c>
      <c r="D12" s="2"/>
      <c r="E12" s="4" t="s">
        <v>20</v>
      </c>
      <c r="F12" s="3" t="s">
        <v>21</v>
      </c>
      <c r="G12" s="3" t="s">
        <v>21</v>
      </c>
      <c r="H12" s="5">
        <v>10</v>
      </c>
      <c r="N12" s="1">
        <v>45860</v>
      </c>
      <c r="P12" s="6">
        <f t="shared" si="0"/>
        <v>45891</v>
      </c>
      <c r="Q12" s="7" t="s">
        <v>255</v>
      </c>
    </row>
    <row r="13" spans="1:20" s="4" customFormat="1" ht="15.75" customHeight="1">
      <c r="A13" s="2" t="s">
        <v>45</v>
      </c>
      <c r="B13" s="2" t="s">
        <v>23</v>
      </c>
      <c r="C13" s="3" t="s">
        <v>46</v>
      </c>
      <c r="D13" s="2"/>
      <c r="E13" s="4" t="s">
        <v>20</v>
      </c>
      <c r="F13" s="3" t="s">
        <v>21</v>
      </c>
      <c r="G13" s="3" t="s">
        <v>21</v>
      </c>
      <c r="H13" s="5">
        <v>10</v>
      </c>
      <c r="N13" s="1">
        <v>45854</v>
      </c>
      <c r="P13" s="6">
        <f t="shared" si="0"/>
        <v>45885</v>
      </c>
      <c r="Q13" s="7" t="s">
        <v>256</v>
      </c>
    </row>
    <row r="14" spans="1:20" s="4" customFormat="1" ht="15.75" customHeight="1">
      <c r="A14" s="2" t="s">
        <v>47</v>
      </c>
      <c r="B14" s="2" t="s">
        <v>23</v>
      </c>
      <c r="C14" s="3" t="s">
        <v>48</v>
      </c>
      <c r="D14" s="2"/>
      <c r="E14" s="4" t="s">
        <v>20</v>
      </c>
      <c r="F14" s="3" t="s">
        <v>21</v>
      </c>
      <c r="G14" s="3" t="s">
        <v>21</v>
      </c>
      <c r="H14" s="5">
        <v>10</v>
      </c>
      <c r="N14" s="1">
        <v>45854</v>
      </c>
      <c r="P14" s="6">
        <f t="shared" si="0"/>
        <v>45885</v>
      </c>
      <c r="Q14" s="7" t="s">
        <v>257</v>
      </c>
    </row>
    <row r="15" spans="1:20" s="4" customFormat="1" ht="15.75" customHeight="1">
      <c r="A15" s="2" t="s">
        <v>49</v>
      </c>
      <c r="B15" s="2" t="s">
        <v>23</v>
      </c>
      <c r="C15" s="3" t="s">
        <v>50</v>
      </c>
      <c r="D15" s="2"/>
      <c r="E15" s="4" t="s">
        <v>20</v>
      </c>
      <c r="F15" s="3" t="s">
        <v>21</v>
      </c>
      <c r="G15" s="3" t="s">
        <v>21</v>
      </c>
      <c r="H15" s="5">
        <v>10</v>
      </c>
      <c r="N15" s="1">
        <v>45854</v>
      </c>
      <c r="P15" s="6">
        <f t="shared" si="0"/>
        <v>45885</v>
      </c>
      <c r="Q15" s="7" t="s">
        <v>258</v>
      </c>
    </row>
    <row r="16" spans="1:20" s="4" customFormat="1" ht="15.75" customHeight="1">
      <c r="A16" s="2" t="s">
        <v>51</v>
      </c>
      <c r="B16" s="2" t="s">
        <v>23</v>
      </c>
      <c r="C16" s="3" t="s">
        <v>52</v>
      </c>
      <c r="D16" s="2"/>
      <c r="E16" s="4" t="s">
        <v>20</v>
      </c>
      <c r="F16" s="3" t="s">
        <v>21</v>
      </c>
      <c r="G16" s="3" t="s">
        <v>21</v>
      </c>
      <c r="H16" s="5">
        <v>10</v>
      </c>
      <c r="N16" s="1">
        <v>45854</v>
      </c>
      <c r="P16" s="6">
        <f t="shared" si="0"/>
        <v>45885</v>
      </c>
      <c r="Q16" s="7" t="s">
        <v>259</v>
      </c>
    </row>
    <row r="17" spans="1:17" s="4" customFormat="1" ht="15.75" customHeight="1">
      <c r="A17" s="2" t="s">
        <v>53</v>
      </c>
      <c r="B17" s="2" t="s">
        <v>23</v>
      </c>
      <c r="C17" s="3" t="s">
        <v>54</v>
      </c>
      <c r="D17" s="2"/>
      <c r="E17" s="4" t="s">
        <v>20</v>
      </c>
      <c r="F17" s="3" t="s">
        <v>21</v>
      </c>
      <c r="G17" s="3" t="s">
        <v>21</v>
      </c>
      <c r="H17" s="5">
        <v>10</v>
      </c>
      <c r="N17" s="1">
        <v>45850</v>
      </c>
      <c r="P17" s="6">
        <f t="shared" si="0"/>
        <v>45881</v>
      </c>
      <c r="Q17" s="7" t="s">
        <v>260</v>
      </c>
    </row>
    <row r="18" spans="1:17" s="4" customFormat="1" ht="15.75" customHeight="1">
      <c r="A18" s="2" t="s">
        <v>55</v>
      </c>
      <c r="B18" s="2" t="s">
        <v>23</v>
      </c>
      <c r="C18" s="3" t="s">
        <v>56</v>
      </c>
      <c r="E18" s="4" t="s">
        <v>20</v>
      </c>
      <c r="F18" s="3" t="s">
        <v>21</v>
      </c>
      <c r="G18" s="3" t="s">
        <v>21</v>
      </c>
      <c r="H18" s="5">
        <v>10</v>
      </c>
      <c r="N18" s="1">
        <v>45844</v>
      </c>
      <c r="P18" s="6">
        <f t="shared" si="0"/>
        <v>45875</v>
      </c>
      <c r="Q18" s="7" t="s">
        <v>261</v>
      </c>
    </row>
    <row r="19" spans="1:17" s="4" customFormat="1" ht="15.75" customHeight="1">
      <c r="A19" s="2" t="s">
        <v>57</v>
      </c>
      <c r="B19" s="2" t="s">
        <v>23</v>
      </c>
      <c r="C19" s="3" t="s">
        <v>58</v>
      </c>
      <c r="E19" s="4" t="s">
        <v>20</v>
      </c>
      <c r="F19" s="3" t="s">
        <v>21</v>
      </c>
      <c r="G19" s="3" t="s">
        <v>21</v>
      </c>
      <c r="H19" s="5">
        <v>10</v>
      </c>
      <c r="N19" s="1">
        <v>45840</v>
      </c>
      <c r="P19" s="6">
        <f t="shared" si="0"/>
        <v>45871</v>
      </c>
      <c r="Q19" s="7" t="s">
        <v>262</v>
      </c>
    </row>
    <row r="20" spans="1:17" s="4" customFormat="1" ht="15.75" customHeight="1">
      <c r="A20" s="2" t="s">
        <v>59</v>
      </c>
      <c r="B20" s="2" t="s">
        <v>23</v>
      </c>
      <c r="C20" s="3" t="s">
        <v>60</v>
      </c>
      <c r="E20" s="4" t="s">
        <v>20</v>
      </c>
      <c r="F20" s="3" t="s">
        <v>21</v>
      </c>
      <c r="G20" s="3" t="s">
        <v>21</v>
      </c>
      <c r="H20" s="5">
        <v>10</v>
      </c>
      <c r="N20" s="1">
        <v>45836</v>
      </c>
      <c r="P20" s="6">
        <f t="shared" si="0"/>
        <v>45866</v>
      </c>
      <c r="Q20" s="7" t="s">
        <v>263</v>
      </c>
    </row>
    <row r="21" spans="1:17" s="4" customFormat="1" ht="15.75" customHeight="1">
      <c r="A21" s="2" t="s">
        <v>61</v>
      </c>
      <c r="B21" s="2" t="s">
        <v>23</v>
      </c>
      <c r="C21" s="3" t="s">
        <v>62</v>
      </c>
      <c r="E21" s="4" t="s">
        <v>20</v>
      </c>
      <c r="F21" s="3" t="s">
        <v>21</v>
      </c>
      <c r="G21" s="3" t="s">
        <v>21</v>
      </c>
      <c r="H21" s="5">
        <v>10</v>
      </c>
      <c r="N21" s="1">
        <v>45836</v>
      </c>
      <c r="P21" s="6">
        <f t="shared" si="0"/>
        <v>45866</v>
      </c>
      <c r="Q21" s="7" t="s">
        <v>264</v>
      </c>
    </row>
    <row r="22" spans="1:17" s="4" customFormat="1" ht="15.75" customHeight="1">
      <c r="A22" s="2" t="s">
        <v>63</v>
      </c>
      <c r="B22" s="2" t="s">
        <v>23</v>
      </c>
      <c r="C22" s="3" t="s">
        <v>64</v>
      </c>
      <c r="E22" s="4" t="s">
        <v>20</v>
      </c>
      <c r="F22" s="3" t="s">
        <v>21</v>
      </c>
      <c r="G22" s="3" t="s">
        <v>21</v>
      </c>
      <c r="H22" s="5">
        <v>10</v>
      </c>
      <c r="N22" s="1">
        <v>45836</v>
      </c>
      <c r="P22" s="6">
        <f t="shared" si="0"/>
        <v>45866</v>
      </c>
      <c r="Q22" s="7" t="s">
        <v>265</v>
      </c>
    </row>
    <row r="23" spans="1:17" s="4" customFormat="1" ht="15.75" customHeight="1">
      <c r="A23" s="2" t="s">
        <v>65</v>
      </c>
      <c r="B23" s="2" t="s">
        <v>23</v>
      </c>
      <c r="C23" s="3" t="s">
        <v>66</v>
      </c>
      <c r="E23" s="4" t="s">
        <v>20</v>
      </c>
      <c r="F23" s="3" t="s">
        <v>21</v>
      </c>
      <c r="G23" s="3" t="s">
        <v>21</v>
      </c>
      <c r="H23" s="5">
        <v>10</v>
      </c>
      <c r="N23" s="1">
        <v>45833</v>
      </c>
      <c r="P23" s="6">
        <f t="shared" si="0"/>
        <v>45863</v>
      </c>
      <c r="Q23" s="7" t="s">
        <v>266</v>
      </c>
    </row>
    <row r="24" spans="1:17" s="4" customFormat="1">
      <c r="A24" s="2" t="s">
        <v>67</v>
      </c>
      <c r="B24" s="2" t="s">
        <v>23</v>
      </c>
      <c r="C24" s="3" t="s">
        <v>68</v>
      </c>
      <c r="E24" s="4" t="s">
        <v>20</v>
      </c>
      <c r="F24" s="3" t="s">
        <v>21</v>
      </c>
      <c r="G24" s="3" t="s">
        <v>21</v>
      </c>
      <c r="H24" s="5">
        <v>10</v>
      </c>
      <c r="N24" s="1">
        <v>45831</v>
      </c>
      <c r="P24" s="6">
        <f t="shared" si="0"/>
        <v>45861</v>
      </c>
      <c r="Q24" s="7" t="s">
        <v>267</v>
      </c>
    </row>
    <row r="25" spans="1:17" s="4" customFormat="1">
      <c r="A25" s="2" t="s">
        <v>69</v>
      </c>
      <c r="B25" s="2" t="s">
        <v>23</v>
      </c>
      <c r="C25" s="3" t="s">
        <v>70</v>
      </c>
      <c r="E25" s="4" t="s">
        <v>20</v>
      </c>
      <c r="F25" s="3" t="s">
        <v>21</v>
      </c>
      <c r="G25" s="3" t="s">
        <v>21</v>
      </c>
      <c r="H25" s="5">
        <v>10</v>
      </c>
      <c r="N25" s="1">
        <v>45830</v>
      </c>
      <c r="P25" s="6">
        <f t="shared" si="0"/>
        <v>45860</v>
      </c>
      <c r="Q25" s="7" t="s">
        <v>268</v>
      </c>
    </row>
    <row r="26" spans="1:17" s="4" customFormat="1">
      <c r="A26" s="2" t="s">
        <v>71</v>
      </c>
      <c r="B26" s="2" t="s">
        <v>23</v>
      </c>
      <c r="C26" s="3" t="s">
        <v>72</v>
      </c>
      <c r="E26" s="4" t="s">
        <v>20</v>
      </c>
      <c r="F26" s="3" t="s">
        <v>21</v>
      </c>
      <c r="G26" s="3" t="s">
        <v>21</v>
      </c>
      <c r="H26" s="5">
        <v>10</v>
      </c>
      <c r="N26" s="1">
        <v>45826</v>
      </c>
      <c r="P26" s="6">
        <f t="shared" si="0"/>
        <v>45856</v>
      </c>
      <c r="Q26" s="7" t="s">
        <v>269</v>
      </c>
    </row>
    <row r="27" spans="1:17" s="4" customFormat="1">
      <c r="A27" s="2" t="s">
        <v>73</v>
      </c>
      <c r="B27" s="2" t="s">
        <v>23</v>
      </c>
      <c r="C27" s="3" t="s">
        <v>74</v>
      </c>
      <c r="E27" s="4" t="s">
        <v>20</v>
      </c>
      <c r="F27" s="3" t="s">
        <v>21</v>
      </c>
      <c r="G27" s="3" t="s">
        <v>21</v>
      </c>
      <c r="H27" s="5">
        <v>10</v>
      </c>
      <c r="N27" s="1">
        <v>45825</v>
      </c>
      <c r="P27" s="6">
        <f t="shared" si="0"/>
        <v>45855</v>
      </c>
      <c r="Q27" s="7" t="s">
        <v>270</v>
      </c>
    </row>
    <row r="28" spans="1:17" s="4" customFormat="1">
      <c r="A28" s="2" t="s">
        <v>75</v>
      </c>
      <c r="B28" s="2" t="s">
        <v>23</v>
      </c>
      <c r="C28" s="3" t="s">
        <v>76</v>
      </c>
      <c r="E28" s="4" t="s">
        <v>20</v>
      </c>
      <c r="F28" s="3" t="s">
        <v>21</v>
      </c>
      <c r="G28" s="3" t="s">
        <v>21</v>
      </c>
      <c r="H28" s="5">
        <v>10</v>
      </c>
      <c r="N28" s="1">
        <v>45814</v>
      </c>
      <c r="P28" s="6">
        <f t="shared" si="0"/>
        <v>45844</v>
      </c>
      <c r="Q28" s="7" t="s">
        <v>271</v>
      </c>
    </row>
    <row r="29" spans="1:17" s="4" customFormat="1">
      <c r="A29" s="2" t="s">
        <v>77</v>
      </c>
      <c r="B29" s="2" t="s">
        <v>23</v>
      </c>
      <c r="C29" s="3" t="s">
        <v>78</v>
      </c>
      <c r="E29" s="4" t="s">
        <v>20</v>
      </c>
      <c r="F29" s="3" t="s">
        <v>21</v>
      </c>
      <c r="G29" s="3" t="s">
        <v>21</v>
      </c>
      <c r="H29" s="5">
        <v>10</v>
      </c>
      <c r="N29" s="1">
        <v>45810</v>
      </c>
      <c r="P29" s="6">
        <f t="shared" si="0"/>
        <v>45840</v>
      </c>
      <c r="Q29" s="7" t="s">
        <v>272</v>
      </c>
    </row>
    <row r="30" spans="1:17" s="4" customFormat="1">
      <c r="A30" s="2" t="s">
        <v>79</v>
      </c>
      <c r="B30" s="2" t="s">
        <v>23</v>
      </c>
      <c r="C30" s="3" t="s">
        <v>80</v>
      </c>
      <c r="D30" s="2"/>
      <c r="E30" s="4" t="s">
        <v>20</v>
      </c>
      <c r="F30" s="3" t="s">
        <v>21</v>
      </c>
      <c r="G30" s="3" t="s">
        <v>21</v>
      </c>
      <c r="H30" s="5">
        <v>10</v>
      </c>
      <c r="N30" s="1">
        <v>45809</v>
      </c>
      <c r="P30" s="6">
        <f t="shared" si="0"/>
        <v>45839</v>
      </c>
      <c r="Q30" s="7" t="s">
        <v>273</v>
      </c>
    </row>
    <row r="31" spans="1:17" s="4" customFormat="1">
      <c r="A31" s="2" t="s">
        <v>81</v>
      </c>
      <c r="B31" s="2" t="s">
        <v>23</v>
      </c>
      <c r="C31" s="3" t="s">
        <v>82</v>
      </c>
      <c r="D31" s="2"/>
      <c r="E31" s="4" t="s">
        <v>20</v>
      </c>
      <c r="F31" s="3" t="s">
        <v>21</v>
      </c>
      <c r="G31" s="3" t="s">
        <v>21</v>
      </c>
      <c r="H31" s="5">
        <v>10</v>
      </c>
      <c r="N31" s="1">
        <v>45798</v>
      </c>
      <c r="P31" s="6">
        <f t="shared" si="0"/>
        <v>45829</v>
      </c>
      <c r="Q31" s="7" t="s">
        <v>274</v>
      </c>
    </row>
    <row r="32" spans="1:17" s="4" customFormat="1">
      <c r="A32" s="2" t="s">
        <v>83</v>
      </c>
      <c r="B32" s="2" t="s">
        <v>23</v>
      </c>
      <c r="C32" s="3" t="s">
        <v>84</v>
      </c>
      <c r="D32" s="2"/>
      <c r="E32" s="4" t="s">
        <v>20</v>
      </c>
      <c r="F32" s="3" t="s">
        <v>21</v>
      </c>
      <c r="G32" s="3" t="s">
        <v>21</v>
      </c>
      <c r="H32" s="5">
        <v>10</v>
      </c>
      <c r="N32" s="1">
        <v>45798</v>
      </c>
      <c r="P32" s="6">
        <f t="shared" si="0"/>
        <v>45829</v>
      </c>
      <c r="Q32" s="7" t="s">
        <v>275</v>
      </c>
    </row>
    <row r="33" spans="1:17" s="4" customFormat="1">
      <c r="A33" s="2" t="s">
        <v>85</v>
      </c>
      <c r="B33" s="2" t="s">
        <v>23</v>
      </c>
      <c r="C33" s="3" t="s">
        <v>84</v>
      </c>
      <c r="D33" s="2"/>
      <c r="E33" s="4" t="s">
        <v>20</v>
      </c>
      <c r="F33" s="3" t="s">
        <v>21</v>
      </c>
      <c r="G33" s="3" t="s">
        <v>21</v>
      </c>
      <c r="H33" s="5">
        <v>10</v>
      </c>
      <c r="N33" s="1">
        <v>45798</v>
      </c>
      <c r="P33" s="6">
        <f t="shared" si="0"/>
        <v>45829</v>
      </c>
      <c r="Q33" s="7" t="s">
        <v>276</v>
      </c>
    </row>
    <row r="34" spans="1:17" s="4" customFormat="1">
      <c r="A34" s="2" t="s">
        <v>86</v>
      </c>
      <c r="B34" s="2" t="s">
        <v>23</v>
      </c>
      <c r="C34" s="3" t="s">
        <v>84</v>
      </c>
      <c r="D34" s="2"/>
      <c r="E34" s="4" t="s">
        <v>20</v>
      </c>
      <c r="F34" s="3" t="s">
        <v>21</v>
      </c>
      <c r="G34" s="3" t="s">
        <v>21</v>
      </c>
      <c r="H34" s="5">
        <v>10</v>
      </c>
      <c r="N34" s="1">
        <v>45798</v>
      </c>
      <c r="P34" s="6">
        <f t="shared" si="0"/>
        <v>45829</v>
      </c>
      <c r="Q34" s="7" t="s">
        <v>277</v>
      </c>
    </row>
    <row r="35" spans="1:17" s="4" customFormat="1">
      <c r="A35" s="2" t="s">
        <v>87</v>
      </c>
      <c r="B35" s="2" t="s">
        <v>23</v>
      </c>
      <c r="C35" s="3" t="s">
        <v>84</v>
      </c>
      <c r="D35" s="2"/>
      <c r="E35" s="4" t="s">
        <v>20</v>
      </c>
      <c r="F35" s="3" t="s">
        <v>21</v>
      </c>
      <c r="G35" s="3" t="s">
        <v>21</v>
      </c>
      <c r="H35" s="5">
        <v>10</v>
      </c>
      <c r="N35" s="1">
        <v>45798</v>
      </c>
      <c r="P35" s="6">
        <f t="shared" si="0"/>
        <v>45829</v>
      </c>
      <c r="Q35" s="7" t="s">
        <v>278</v>
      </c>
    </row>
    <row r="36" spans="1:17" s="4" customFormat="1">
      <c r="A36" s="2" t="s">
        <v>88</v>
      </c>
      <c r="B36" s="2" t="s">
        <v>23</v>
      </c>
      <c r="C36" s="3" t="s">
        <v>84</v>
      </c>
      <c r="D36" s="2"/>
      <c r="E36" s="4" t="s">
        <v>20</v>
      </c>
      <c r="F36" s="3" t="s">
        <v>21</v>
      </c>
      <c r="G36" s="3" t="s">
        <v>21</v>
      </c>
      <c r="H36" s="5">
        <v>10</v>
      </c>
      <c r="N36" s="1">
        <v>45798</v>
      </c>
      <c r="P36" s="6">
        <f t="shared" si="0"/>
        <v>45829</v>
      </c>
      <c r="Q36" s="7" t="s">
        <v>279</v>
      </c>
    </row>
    <row r="37" spans="1:17" s="4" customFormat="1">
      <c r="A37" s="2" t="s">
        <v>89</v>
      </c>
      <c r="B37" s="2" t="s">
        <v>23</v>
      </c>
      <c r="C37" s="3" t="s">
        <v>84</v>
      </c>
      <c r="D37" s="2"/>
      <c r="E37" s="4" t="s">
        <v>20</v>
      </c>
      <c r="F37" s="3" t="s">
        <v>21</v>
      </c>
      <c r="G37" s="3" t="s">
        <v>21</v>
      </c>
      <c r="H37" s="5">
        <v>10</v>
      </c>
      <c r="N37" s="1">
        <v>45798</v>
      </c>
      <c r="P37" s="6">
        <f t="shared" si="0"/>
        <v>45829</v>
      </c>
      <c r="Q37" s="7" t="s">
        <v>280</v>
      </c>
    </row>
    <row r="38" spans="1:17" s="4" customFormat="1">
      <c r="A38" s="2" t="s">
        <v>90</v>
      </c>
      <c r="B38" s="2" t="s">
        <v>23</v>
      </c>
      <c r="C38" s="3" t="s">
        <v>84</v>
      </c>
      <c r="D38" s="2"/>
      <c r="E38" s="4" t="s">
        <v>20</v>
      </c>
      <c r="F38" s="3" t="s">
        <v>21</v>
      </c>
      <c r="G38" s="3" t="s">
        <v>21</v>
      </c>
      <c r="H38" s="5">
        <v>10</v>
      </c>
      <c r="N38" s="1">
        <v>45798</v>
      </c>
      <c r="P38" s="6">
        <f t="shared" si="0"/>
        <v>45829</v>
      </c>
      <c r="Q38" s="7" t="s">
        <v>281</v>
      </c>
    </row>
    <row r="39" spans="1:17" s="4" customFormat="1">
      <c r="A39" s="2" t="s">
        <v>91</v>
      </c>
      <c r="B39" s="2" t="s">
        <v>23</v>
      </c>
      <c r="C39" s="3" t="s">
        <v>84</v>
      </c>
      <c r="D39" s="2"/>
      <c r="E39" s="4" t="s">
        <v>20</v>
      </c>
      <c r="F39" s="3" t="s">
        <v>21</v>
      </c>
      <c r="G39" s="3" t="s">
        <v>21</v>
      </c>
      <c r="H39" s="5">
        <v>10</v>
      </c>
      <c r="N39" s="1">
        <v>45798</v>
      </c>
      <c r="P39" s="6">
        <f t="shared" si="0"/>
        <v>45829</v>
      </c>
      <c r="Q39" s="7" t="s">
        <v>282</v>
      </c>
    </row>
    <row r="40" spans="1:17" s="4" customFormat="1">
      <c r="A40" s="2" t="s">
        <v>92</v>
      </c>
      <c r="B40" s="2" t="s">
        <v>23</v>
      </c>
      <c r="C40" s="3" t="s">
        <v>93</v>
      </c>
      <c r="D40" s="2"/>
      <c r="E40" s="4" t="s">
        <v>20</v>
      </c>
      <c r="F40" s="3" t="s">
        <v>21</v>
      </c>
      <c r="G40" s="3" t="s">
        <v>21</v>
      </c>
      <c r="H40" s="5">
        <v>10</v>
      </c>
      <c r="N40" s="1">
        <v>45798</v>
      </c>
      <c r="P40" s="6">
        <f t="shared" si="0"/>
        <v>45829</v>
      </c>
      <c r="Q40" s="7" t="s">
        <v>283</v>
      </c>
    </row>
    <row r="41" spans="1:17" s="4" customFormat="1">
      <c r="A41" s="2" t="s">
        <v>94</v>
      </c>
      <c r="B41" s="2" t="s">
        <v>23</v>
      </c>
      <c r="C41" s="3" t="s">
        <v>21</v>
      </c>
      <c r="D41" s="2"/>
      <c r="E41" s="4" t="s">
        <v>20</v>
      </c>
      <c r="F41" s="3" t="s">
        <v>21</v>
      </c>
      <c r="G41" s="3" t="s">
        <v>21</v>
      </c>
      <c r="H41" s="5">
        <v>10</v>
      </c>
      <c r="N41" s="1">
        <v>45798</v>
      </c>
      <c r="P41" s="6">
        <f t="shared" si="0"/>
        <v>45829</v>
      </c>
      <c r="Q41" s="7" t="s">
        <v>284</v>
      </c>
    </row>
    <row r="42" spans="1:17" s="4" customFormat="1">
      <c r="A42" s="2" t="s">
        <v>95</v>
      </c>
      <c r="B42" s="2" t="s">
        <v>23</v>
      </c>
      <c r="C42" s="3" t="s">
        <v>96</v>
      </c>
      <c r="D42" s="2"/>
      <c r="E42" s="4" t="s">
        <v>20</v>
      </c>
      <c r="F42" s="3" t="s">
        <v>21</v>
      </c>
      <c r="G42" s="3" t="s">
        <v>21</v>
      </c>
      <c r="H42" s="5">
        <v>10</v>
      </c>
      <c r="N42" s="1">
        <v>45763</v>
      </c>
      <c r="P42" s="6">
        <f t="shared" si="0"/>
        <v>45793</v>
      </c>
      <c r="Q42" s="7" t="s">
        <v>285</v>
      </c>
    </row>
    <row r="43" spans="1:17" s="4" customFormat="1">
      <c r="A43" s="2" t="s">
        <v>97</v>
      </c>
      <c r="B43" s="2" t="s">
        <v>23</v>
      </c>
      <c r="C43" s="3" t="s">
        <v>98</v>
      </c>
      <c r="D43" s="2"/>
      <c r="E43" s="4" t="s">
        <v>20</v>
      </c>
      <c r="F43" s="3" t="s">
        <v>21</v>
      </c>
      <c r="G43" s="3" t="s">
        <v>21</v>
      </c>
      <c r="H43" s="5">
        <v>10</v>
      </c>
      <c r="N43" s="1">
        <v>45748</v>
      </c>
      <c r="P43" s="6">
        <f t="shared" si="0"/>
        <v>45778</v>
      </c>
      <c r="Q43" s="7" t="s">
        <v>286</v>
      </c>
    </row>
    <row r="44" spans="1:17" s="4" customFormat="1">
      <c r="A44" s="2" t="s">
        <v>99</v>
      </c>
      <c r="B44" s="2" t="s">
        <v>23</v>
      </c>
      <c r="C44" s="3" t="s">
        <v>100</v>
      </c>
      <c r="D44" s="2"/>
      <c r="E44" s="4" t="s">
        <v>20</v>
      </c>
      <c r="F44" s="3" t="s">
        <v>21</v>
      </c>
      <c r="G44" s="3" t="s">
        <v>21</v>
      </c>
      <c r="H44" s="5">
        <v>10</v>
      </c>
      <c r="N44" s="1">
        <v>45743</v>
      </c>
      <c r="P44" s="6">
        <f t="shared" si="0"/>
        <v>45774</v>
      </c>
      <c r="Q44" s="7" t="s">
        <v>287</v>
      </c>
    </row>
    <row r="45" spans="1:17" s="4" customFormat="1">
      <c r="A45" s="2" t="s">
        <v>101</v>
      </c>
      <c r="B45" s="2" t="s">
        <v>23</v>
      </c>
      <c r="C45" s="3" t="s">
        <v>102</v>
      </c>
      <c r="D45" s="2"/>
      <c r="E45" s="4" t="s">
        <v>20</v>
      </c>
      <c r="F45" s="3" t="s">
        <v>21</v>
      </c>
      <c r="G45" s="3" t="s">
        <v>21</v>
      </c>
      <c r="H45" s="5">
        <v>10</v>
      </c>
      <c r="N45" s="1">
        <v>45739</v>
      </c>
      <c r="P45" s="6">
        <f t="shared" si="0"/>
        <v>45770</v>
      </c>
      <c r="Q45" s="7" t="s">
        <v>288</v>
      </c>
    </row>
    <row r="46" spans="1:17" s="4" customFormat="1">
      <c r="A46" s="2" t="s">
        <v>103</v>
      </c>
      <c r="B46" s="2" t="s">
        <v>23</v>
      </c>
      <c r="C46" s="3" t="s">
        <v>104</v>
      </c>
      <c r="D46" s="2"/>
      <c r="E46" s="4" t="s">
        <v>20</v>
      </c>
      <c r="F46" s="3" t="s">
        <v>21</v>
      </c>
      <c r="G46" s="3" t="s">
        <v>21</v>
      </c>
      <c r="H46" s="5">
        <v>10</v>
      </c>
      <c r="N46" s="1">
        <v>45735</v>
      </c>
      <c r="P46" s="6">
        <f t="shared" si="0"/>
        <v>45766</v>
      </c>
      <c r="Q46" s="7" t="s">
        <v>289</v>
      </c>
    </row>
    <row r="47" spans="1:17" s="4" customFormat="1">
      <c r="A47" s="2" t="s">
        <v>105</v>
      </c>
      <c r="B47" s="2" t="s">
        <v>23</v>
      </c>
      <c r="C47" s="3" t="s">
        <v>106</v>
      </c>
      <c r="D47" s="2"/>
      <c r="E47" s="4" t="s">
        <v>20</v>
      </c>
      <c r="F47" s="3" t="s">
        <v>21</v>
      </c>
      <c r="G47" s="3" t="s">
        <v>21</v>
      </c>
      <c r="H47" s="5">
        <v>10</v>
      </c>
      <c r="N47" s="1">
        <v>45705</v>
      </c>
      <c r="P47" s="6">
        <f t="shared" si="0"/>
        <v>45733</v>
      </c>
      <c r="Q47" s="7" t="s">
        <v>290</v>
      </c>
    </row>
    <row r="48" spans="1:17" s="4" customFormat="1">
      <c r="A48" s="2" t="s">
        <v>107</v>
      </c>
      <c r="B48" s="2" t="s">
        <v>23</v>
      </c>
      <c r="C48" s="3" t="s">
        <v>108</v>
      </c>
      <c r="D48" s="2"/>
      <c r="E48" s="4" t="s">
        <v>20</v>
      </c>
      <c r="F48" s="3" t="s">
        <v>21</v>
      </c>
      <c r="G48" s="3" t="s">
        <v>21</v>
      </c>
      <c r="H48" s="5">
        <v>10</v>
      </c>
      <c r="N48" s="1">
        <v>45692</v>
      </c>
      <c r="P48" s="6">
        <f t="shared" si="0"/>
        <v>45720</v>
      </c>
      <c r="Q48" s="7" t="s">
        <v>291</v>
      </c>
    </row>
    <row r="49" spans="1:17" s="4" customFormat="1">
      <c r="A49" s="2" t="s">
        <v>109</v>
      </c>
      <c r="B49" s="2" t="s">
        <v>23</v>
      </c>
      <c r="C49" s="3" t="s">
        <v>110</v>
      </c>
      <c r="D49" s="2"/>
      <c r="E49" s="4" t="s">
        <v>20</v>
      </c>
      <c r="F49" s="3" t="s">
        <v>21</v>
      </c>
      <c r="G49" s="3" t="s">
        <v>21</v>
      </c>
      <c r="H49" s="5">
        <v>10</v>
      </c>
      <c r="N49" s="1">
        <v>45691</v>
      </c>
      <c r="P49" s="6">
        <f t="shared" si="0"/>
        <v>45719</v>
      </c>
      <c r="Q49" s="7" t="s">
        <v>292</v>
      </c>
    </row>
    <row r="50" spans="1:17" s="4" customFormat="1">
      <c r="A50" s="2" t="s">
        <v>111</v>
      </c>
      <c r="B50" s="2" t="s">
        <v>23</v>
      </c>
      <c r="C50" s="3" t="s">
        <v>112</v>
      </c>
      <c r="D50" s="2"/>
      <c r="E50" s="4" t="s">
        <v>20</v>
      </c>
      <c r="F50" s="3" t="s">
        <v>21</v>
      </c>
      <c r="G50" s="3" t="s">
        <v>21</v>
      </c>
      <c r="H50" s="5">
        <v>10</v>
      </c>
      <c r="N50" s="1">
        <v>45691</v>
      </c>
      <c r="P50" s="6">
        <f t="shared" si="0"/>
        <v>45719</v>
      </c>
      <c r="Q50" s="7" t="s">
        <v>293</v>
      </c>
    </row>
    <row r="51" spans="1:17" s="4" customFormat="1">
      <c r="A51" s="2" t="s">
        <v>113</v>
      </c>
      <c r="B51" s="2" t="s">
        <v>23</v>
      </c>
      <c r="C51" s="3" t="s">
        <v>114</v>
      </c>
      <c r="D51" s="2"/>
      <c r="E51" s="4" t="s">
        <v>20</v>
      </c>
      <c r="F51" s="3" t="s">
        <v>21</v>
      </c>
      <c r="G51" s="3" t="s">
        <v>21</v>
      </c>
      <c r="H51" s="5">
        <v>10</v>
      </c>
      <c r="N51" s="1">
        <v>45643</v>
      </c>
      <c r="P51" s="6">
        <f t="shared" si="0"/>
        <v>45674</v>
      </c>
      <c r="Q51" s="7" t="s">
        <v>294</v>
      </c>
    </row>
    <row r="52" spans="1:17" s="4" customFormat="1">
      <c r="A52" s="2" t="s">
        <v>115</v>
      </c>
      <c r="B52" s="2" t="s">
        <v>23</v>
      </c>
      <c r="C52" s="3" t="s">
        <v>116</v>
      </c>
      <c r="D52" s="2"/>
      <c r="E52" s="4" t="s">
        <v>20</v>
      </c>
      <c r="F52" s="3" t="s">
        <v>21</v>
      </c>
      <c r="G52" s="3" t="s">
        <v>21</v>
      </c>
      <c r="H52" s="5">
        <v>10</v>
      </c>
      <c r="N52" s="1">
        <v>45633</v>
      </c>
      <c r="P52" s="6">
        <f t="shared" si="0"/>
        <v>45664</v>
      </c>
      <c r="Q52" s="7" t="s">
        <v>295</v>
      </c>
    </row>
    <row r="53" spans="1:17" s="4" customFormat="1">
      <c r="A53" s="2" t="s">
        <v>117</v>
      </c>
      <c r="B53" s="2" t="s">
        <v>23</v>
      </c>
      <c r="C53" s="3" t="s">
        <v>118</v>
      </c>
      <c r="D53" s="2"/>
      <c r="E53" s="4" t="s">
        <v>20</v>
      </c>
      <c r="F53" s="3" t="s">
        <v>21</v>
      </c>
      <c r="G53" s="3" t="s">
        <v>21</v>
      </c>
      <c r="H53" s="5">
        <v>10</v>
      </c>
      <c r="N53" s="1">
        <v>45600</v>
      </c>
      <c r="P53" s="6">
        <f t="shared" si="0"/>
        <v>45630</v>
      </c>
      <c r="Q53" s="7" t="s">
        <v>296</v>
      </c>
    </row>
    <row r="54" spans="1:17" s="4" customFormat="1">
      <c r="A54" s="2" t="s">
        <v>119</v>
      </c>
      <c r="B54" s="2" t="s">
        <v>23</v>
      </c>
      <c r="C54" s="3" t="s">
        <v>120</v>
      </c>
      <c r="D54" s="2"/>
      <c r="E54" s="4" t="s">
        <v>20</v>
      </c>
      <c r="F54" s="3" t="s">
        <v>21</v>
      </c>
      <c r="G54" s="3" t="s">
        <v>21</v>
      </c>
      <c r="H54" s="5">
        <v>10</v>
      </c>
      <c r="N54" s="1">
        <v>45599</v>
      </c>
      <c r="P54" s="6">
        <f t="shared" si="0"/>
        <v>45629</v>
      </c>
      <c r="Q54" s="7" t="s">
        <v>297</v>
      </c>
    </row>
    <row r="55" spans="1:17" s="4" customFormat="1">
      <c r="A55" s="2" t="s">
        <v>121</v>
      </c>
      <c r="B55" s="2" t="s">
        <v>23</v>
      </c>
      <c r="C55" s="3" t="s">
        <v>122</v>
      </c>
      <c r="D55" s="2"/>
      <c r="E55" s="4" t="s">
        <v>20</v>
      </c>
      <c r="F55" s="3" t="s">
        <v>21</v>
      </c>
      <c r="G55" s="3" t="s">
        <v>21</v>
      </c>
      <c r="H55" s="5">
        <v>10</v>
      </c>
      <c r="N55" s="1">
        <v>45589</v>
      </c>
      <c r="P55" s="6">
        <f t="shared" si="0"/>
        <v>45620</v>
      </c>
      <c r="Q55" s="7" t="s">
        <v>298</v>
      </c>
    </row>
    <row r="56" spans="1:17" s="4" customFormat="1">
      <c r="A56" s="2" t="s">
        <v>123</v>
      </c>
      <c r="B56" s="2" t="s">
        <v>23</v>
      </c>
      <c r="C56" s="3" t="s">
        <v>124</v>
      </c>
      <c r="D56" s="2"/>
      <c r="E56" s="4" t="s">
        <v>20</v>
      </c>
      <c r="F56" s="3" t="s">
        <v>21</v>
      </c>
      <c r="G56" s="3" t="s">
        <v>21</v>
      </c>
      <c r="H56" s="5">
        <v>10</v>
      </c>
      <c r="N56" s="1">
        <v>45588</v>
      </c>
      <c r="P56" s="6">
        <f t="shared" si="0"/>
        <v>45619</v>
      </c>
      <c r="Q56" s="7" t="s">
        <v>299</v>
      </c>
    </row>
    <row r="57" spans="1:17" s="4" customFormat="1">
      <c r="A57" s="2" t="s">
        <v>125</v>
      </c>
      <c r="B57" s="2" t="s">
        <v>23</v>
      </c>
      <c r="C57" s="3" t="s">
        <v>126</v>
      </c>
      <c r="D57" s="2"/>
      <c r="E57" s="4" t="s">
        <v>20</v>
      </c>
      <c r="F57" s="3" t="s">
        <v>21</v>
      </c>
      <c r="G57" s="3" t="s">
        <v>21</v>
      </c>
      <c r="H57" s="5">
        <v>10</v>
      </c>
      <c r="N57" s="1">
        <v>45588</v>
      </c>
      <c r="P57" s="6">
        <f t="shared" si="0"/>
        <v>45619</v>
      </c>
      <c r="Q57" s="7" t="s">
        <v>300</v>
      </c>
    </row>
    <row r="58" spans="1:17" s="4" customFormat="1">
      <c r="A58" s="2" t="s">
        <v>127</v>
      </c>
      <c r="B58" s="2" t="s">
        <v>23</v>
      </c>
      <c r="C58" s="3" t="s">
        <v>128</v>
      </c>
      <c r="D58" s="2"/>
      <c r="E58" s="4" t="s">
        <v>20</v>
      </c>
      <c r="F58" s="3" t="s">
        <v>21</v>
      </c>
      <c r="G58" s="3" t="s">
        <v>21</v>
      </c>
      <c r="H58" s="5">
        <v>10</v>
      </c>
      <c r="N58" s="1">
        <v>45588</v>
      </c>
      <c r="P58" s="6">
        <f t="shared" si="0"/>
        <v>45619</v>
      </c>
      <c r="Q58" s="7" t="s">
        <v>301</v>
      </c>
    </row>
    <row r="59" spans="1:17" s="4" customFormat="1">
      <c r="A59" s="2" t="s">
        <v>129</v>
      </c>
      <c r="B59" s="2" t="s">
        <v>23</v>
      </c>
      <c r="C59" s="3" t="s">
        <v>130</v>
      </c>
      <c r="D59" s="2"/>
      <c r="E59" s="4" t="s">
        <v>20</v>
      </c>
      <c r="F59" s="3" t="s">
        <v>21</v>
      </c>
      <c r="G59" s="3" t="s">
        <v>21</v>
      </c>
      <c r="H59" s="5">
        <v>10</v>
      </c>
      <c r="N59" s="1">
        <v>45588</v>
      </c>
      <c r="P59" s="6">
        <f t="shared" si="0"/>
        <v>45619</v>
      </c>
      <c r="Q59" s="7" t="s">
        <v>302</v>
      </c>
    </row>
    <row r="60" spans="1:17" s="4" customFormat="1">
      <c r="A60" s="2" t="s">
        <v>131</v>
      </c>
      <c r="B60" s="2" t="s">
        <v>23</v>
      </c>
      <c r="C60" s="3" t="s">
        <v>132</v>
      </c>
      <c r="D60" s="2"/>
      <c r="E60" s="4" t="s">
        <v>20</v>
      </c>
      <c r="F60" s="3" t="s">
        <v>21</v>
      </c>
      <c r="G60" s="3" t="s">
        <v>21</v>
      </c>
      <c r="H60" s="5">
        <v>10</v>
      </c>
      <c r="N60" s="1">
        <v>45588</v>
      </c>
      <c r="P60" s="6">
        <f t="shared" si="0"/>
        <v>45619</v>
      </c>
      <c r="Q60" s="7" t="s">
        <v>303</v>
      </c>
    </row>
    <row r="61" spans="1:17" s="4" customFormat="1">
      <c r="A61" s="2" t="s">
        <v>133</v>
      </c>
      <c r="B61" s="2" t="s">
        <v>23</v>
      </c>
      <c r="C61" s="3" t="s">
        <v>134</v>
      </c>
      <c r="D61" s="2"/>
      <c r="E61" s="4" t="s">
        <v>20</v>
      </c>
      <c r="F61" s="3" t="s">
        <v>21</v>
      </c>
      <c r="G61" s="3" t="s">
        <v>21</v>
      </c>
      <c r="H61" s="5">
        <v>10</v>
      </c>
      <c r="N61" s="1">
        <v>45588</v>
      </c>
      <c r="P61" s="6">
        <f t="shared" si="0"/>
        <v>45619</v>
      </c>
      <c r="Q61" s="7" t="s">
        <v>304</v>
      </c>
    </row>
    <row r="62" spans="1:17" s="4" customFormat="1">
      <c r="A62" s="2" t="s">
        <v>135</v>
      </c>
      <c r="B62" s="2" t="s">
        <v>23</v>
      </c>
      <c r="C62" s="3" t="s">
        <v>136</v>
      </c>
      <c r="D62" s="2"/>
      <c r="E62" s="4" t="s">
        <v>20</v>
      </c>
      <c r="F62" s="3" t="s">
        <v>21</v>
      </c>
      <c r="G62" s="3" t="s">
        <v>21</v>
      </c>
      <c r="H62" s="5">
        <v>10</v>
      </c>
      <c r="N62" s="1">
        <v>45588</v>
      </c>
      <c r="P62" s="6">
        <f t="shared" si="0"/>
        <v>45619</v>
      </c>
      <c r="Q62" s="7" t="s">
        <v>305</v>
      </c>
    </row>
    <row r="63" spans="1:17" s="4" customFormat="1">
      <c r="A63" s="2" t="s">
        <v>137</v>
      </c>
      <c r="B63" s="2" t="s">
        <v>23</v>
      </c>
      <c r="C63" s="3" t="s">
        <v>138</v>
      </c>
      <c r="D63" s="2"/>
      <c r="E63" s="4" t="s">
        <v>20</v>
      </c>
      <c r="F63" s="3" t="s">
        <v>21</v>
      </c>
      <c r="G63" s="3" t="s">
        <v>21</v>
      </c>
      <c r="H63" s="5">
        <v>10</v>
      </c>
      <c r="N63" s="1">
        <v>45588</v>
      </c>
      <c r="P63" s="6">
        <f t="shared" si="0"/>
        <v>45619</v>
      </c>
      <c r="Q63" s="7" t="s">
        <v>306</v>
      </c>
    </row>
    <row r="64" spans="1:17" s="4" customFormat="1">
      <c r="A64" s="2" t="s">
        <v>139</v>
      </c>
      <c r="B64" s="2" t="s">
        <v>23</v>
      </c>
      <c r="C64" s="3" t="s">
        <v>140</v>
      </c>
      <c r="D64" s="2"/>
      <c r="E64" s="4" t="s">
        <v>20</v>
      </c>
      <c r="F64" s="3" t="s">
        <v>21</v>
      </c>
      <c r="G64" s="3" t="s">
        <v>21</v>
      </c>
      <c r="H64" s="5">
        <v>10</v>
      </c>
      <c r="N64" s="1">
        <v>45588</v>
      </c>
      <c r="P64" s="6">
        <f t="shared" si="0"/>
        <v>45619</v>
      </c>
      <c r="Q64" s="7" t="s">
        <v>307</v>
      </c>
    </row>
    <row r="65" spans="1:17" s="4" customFormat="1">
      <c r="A65" s="2" t="s">
        <v>141</v>
      </c>
      <c r="B65" s="2" t="s">
        <v>23</v>
      </c>
      <c r="C65" s="3" t="s">
        <v>142</v>
      </c>
      <c r="D65" s="2"/>
      <c r="E65" s="4" t="s">
        <v>20</v>
      </c>
      <c r="F65" s="3" t="s">
        <v>21</v>
      </c>
      <c r="G65" s="3" t="s">
        <v>21</v>
      </c>
      <c r="H65" s="5">
        <v>10</v>
      </c>
      <c r="N65" s="1">
        <v>45588</v>
      </c>
      <c r="P65" s="6">
        <f t="shared" si="0"/>
        <v>45619</v>
      </c>
      <c r="Q65" s="7" t="s">
        <v>308</v>
      </c>
    </row>
    <row r="66" spans="1:17" s="4" customFormat="1">
      <c r="A66" s="2" t="s">
        <v>143</v>
      </c>
      <c r="B66" s="2" t="s">
        <v>23</v>
      </c>
      <c r="C66" s="3" t="s">
        <v>144</v>
      </c>
      <c r="D66" s="2"/>
      <c r="E66" s="4" t="s">
        <v>20</v>
      </c>
      <c r="F66" s="3" t="s">
        <v>21</v>
      </c>
      <c r="G66" s="3" t="s">
        <v>21</v>
      </c>
      <c r="H66" s="5">
        <v>10</v>
      </c>
      <c r="N66" s="1">
        <v>45588</v>
      </c>
      <c r="P66" s="6">
        <f t="shared" si="0"/>
        <v>45619</v>
      </c>
      <c r="Q66" s="7" t="s">
        <v>309</v>
      </c>
    </row>
    <row r="67" spans="1:17" s="4" customFormat="1">
      <c r="A67" s="2" t="s">
        <v>145</v>
      </c>
      <c r="B67" s="2" t="s">
        <v>23</v>
      </c>
      <c r="C67" s="3" t="s">
        <v>146</v>
      </c>
      <c r="D67" s="2"/>
      <c r="E67" s="4" t="s">
        <v>20</v>
      </c>
      <c r="F67" s="3" t="s">
        <v>21</v>
      </c>
      <c r="G67" s="3" t="s">
        <v>21</v>
      </c>
      <c r="H67" s="5">
        <v>10</v>
      </c>
      <c r="N67" s="1">
        <v>45588</v>
      </c>
      <c r="P67" s="6">
        <f t="shared" si="0"/>
        <v>45619</v>
      </c>
      <c r="Q67" s="7" t="s">
        <v>310</v>
      </c>
    </row>
    <row r="68" spans="1:17" s="4" customFormat="1">
      <c r="A68" s="2" t="s">
        <v>147</v>
      </c>
      <c r="B68" s="2" t="s">
        <v>23</v>
      </c>
      <c r="C68" s="3" t="s">
        <v>148</v>
      </c>
      <c r="D68" s="2"/>
      <c r="E68" s="4" t="s">
        <v>20</v>
      </c>
      <c r="F68" s="3" t="s">
        <v>21</v>
      </c>
      <c r="G68" s="3" t="s">
        <v>21</v>
      </c>
      <c r="H68" s="5">
        <v>10</v>
      </c>
      <c r="N68" s="1">
        <v>45588</v>
      </c>
      <c r="P68" s="6">
        <f t="shared" si="0"/>
        <v>45619</v>
      </c>
      <c r="Q68" s="7" t="s">
        <v>311</v>
      </c>
    </row>
    <row r="69" spans="1:17" s="4" customFormat="1">
      <c r="A69" s="2" t="s">
        <v>149</v>
      </c>
      <c r="B69" s="2" t="s">
        <v>23</v>
      </c>
      <c r="C69" s="3" t="s">
        <v>150</v>
      </c>
      <c r="D69" s="2"/>
      <c r="E69" s="4" t="s">
        <v>20</v>
      </c>
      <c r="F69" s="3" t="s">
        <v>21</v>
      </c>
      <c r="G69" s="3" t="s">
        <v>21</v>
      </c>
      <c r="H69" s="5">
        <v>10</v>
      </c>
      <c r="N69" s="1">
        <v>45588</v>
      </c>
      <c r="P69" s="6">
        <f t="shared" si="0"/>
        <v>45619</v>
      </c>
      <c r="Q69" s="7" t="s">
        <v>312</v>
      </c>
    </row>
    <row r="70" spans="1:17" s="4" customFormat="1">
      <c r="A70" s="2" t="s">
        <v>151</v>
      </c>
      <c r="B70" s="2" t="s">
        <v>23</v>
      </c>
      <c r="C70" s="3" t="s">
        <v>152</v>
      </c>
      <c r="D70" s="2"/>
      <c r="E70" s="4" t="s">
        <v>20</v>
      </c>
      <c r="F70" s="3" t="s">
        <v>21</v>
      </c>
      <c r="G70" s="3" t="s">
        <v>21</v>
      </c>
      <c r="H70" s="5">
        <v>10</v>
      </c>
      <c r="N70" s="1">
        <v>45588</v>
      </c>
      <c r="P70" s="6">
        <f t="shared" si="0"/>
        <v>45619</v>
      </c>
      <c r="Q70" s="7" t="s">
        <v>313</v>
      </c>
    </row>
    <row r="71" spans="1:17" s="4" customFormat="1">
      <c r="A71" s="2" t="s">
        <v>153</v>
      </c>
      <c r="B71" s="2" t="s">
        <v>23</v>
      </c>
      <c r="C71" s="3" t="s">
        <v>154</v>
      </c>
      <c r="D71" s="2"/>
      <c r="E71" s="4" t="s">
        <v>20</v>
      </c>
      <c r="F71" s="3" t="s">
        <v>21</v>
      </c>
      <c r="G71" s="3" t="s">
        <v>21</v>
      </c>
      <c r="H71" s="5">
        <v>10</v>
      </c>
      <c r="N71" s="1">
        <v>45588</v>
      </c>
      <c r="P71" s="6">
        <f t="shared" si="0"/>
        <v>45619</v>
      </c>
      <c r="Q71" s="7" t="s">
        <v>314</v>
      </c>
    </row>
    <row r="72" spans="1:17" s="4" customFormat="1">
      <c r="A72" s="2" t="s">
        <v>155</v>
      </c>
      <c r="B72" s="2" t="s">
        <v>23</v>
      </c>
      <c r="C72" s="3" t="s">
        <v>156</v>
      </c>
      <c r="D72" s="2"/>
      <c r="E72" s="4" t="s">
        <v>20</v>
      </c>
      <c r="F72" s="3" t="s">
        <v>21</v>
      </c>
      <c r="G72" s="3" t="s">
        <v>21</v>
      </c>
      <c r="H72" s="5">
        <v>10</v>
      </c>
      <c r="N72" s="1">
        <v>45588</v>
      </c>
      <c r="P72" s="6">
        <f t="shared" si="0"/>
        <v>45619</v>
      </c>
      <c r="Q72" s="7" t="s">
        <v>315</v>
      </c>
    </row>
    <row r="73" spans="1:17" s="4" customFormat="1">
      <c r="A73" s="2" t="s">
        <v>157</v>
      </c>
      <c r="B73" s="2" t="s">
        <v>23</v>
      </c>
      <c r="C73" s="3" t="s">
        <v>158</v>
      </c>
      <c r="D73" s="2"/>
      <c r="E73" s="4" t="s">
        <v>20</v>
      </c>
      <c r="F73" s="3" t="s">
        <v>21</v>
      </c>
      <c r="G73" s="3" t="s">
        <v>21</v>
      </c>
      <c r="H73" s="5">
        <v>10</v>
      </c>
      <c r="N73" s="1">
        <v>45588</v>
      </c>
      <c r="P73" s="6">
        <f t="shared" si="0"/>
        <v>45619</v>
      </c>
      <c r="Q73" s="7" t="s">
        <v>316</v>
      </c>
    </row>
    <row r="74" spans="1:17" s="4" customFormat="1">
      <c r="A74" s="2" t="s">
        <v>159</v>
      </c>
      <c r="B74" s="2" t="s">
        <v>23</v>
      </c>
      <c r="C74" s="3" t="s">
        <v>160</v>
      </c>
      <c r="D74" s="2"/>
      <c r="E74" s="4" t="s">
        <v>20</v>
      </c>
      <c r="F74" s="3" t="s">
        <v>21</v>
      </c>
      <c r="G74" s="3" t="s">
        <v>21</v>
      </c>
      <c r="H74" s="5">
        <v>10</v>
      </c>
      <c r="N74" s="1">
        <v>45588</v>
      </c>
      <c r="P74" s="6">
        <f t="shared" si="0"/>
        <v>45619</v>
      </c>
      <c r="Q74" s="7" t="s">
        <v>317</v>
      </c>
    </row>
    <row r="75" spans="1:17" s="4" customFormat="1">
      <c r="A75" s="2" t="s">
        <v>161</v>
      </c>
      <c r="B75" s="2" t="s">
        <v>23</v>
      </c>
      <c r="C75" s="3" t="s">
        <v>162</v>
      </c>
      <c r="D75" s="2"/>
      <c r="E75" s="4" t="s">
        <v>20</v>
      </c>
      <c r="F75" s="3" t="s">
        <v>21</v>
      </c>
      <c r="G75" s="3" t="s">
        <v>21</v>
      </c>
      <c r="H75" s="5">
        <v>10</v>
      </c>
      <c r="N75" s="1">
        <v>45588</v>
      </c>
      <c r="P75" s="6">
        <f t="shared" si="0"/>
        <v>45619</v>
      </c>
      <c r="Q75" s="7" t="s">
        <v>318</v>
      </c>
    </row>
    <row r="76" spans="1:17" s="4" customFormat="1">
      <c r="A76" s="2" t="s">
        <v>163</v>
      </c>
      <c r="B76" s="2" t="s">
        <v>23</v>
      </c>
      <c r="C76" s="3" t="s">
        <v>164</v>
      </c>
      <c r="D76" s="2"/>
      <c r="E76" s="4" t="s">
        <v>20</v>
      </c>
      <c r="F76" s="3" t="s">
        <v>21</v>
      </c>
      <c r="G76" s="3" t="s">
        <v>21</v>
      </c>
      <c r="H76" s="5">
        <v>10</v>
      </c>
      <c r="N76" s="1">
        <v>45588</v>
      </c>
      <c r="P76" s="6">
        <f t="shared" si="0"/>
        <v>45619</v>
      </c>
      <c r="Q76" s="7" t="s">
        <v>319</v>
      </c>
    </row>
    <row r="77" spans="1:17" s="4" customFormat="1">
      <c r="A77" s="2" t="s">
        <v>165</v>
      </c>
      <c r="B77" s="2" t="s">
        <v>23</v>
      </c>
      <c r="C77" s="3" t="s">
        <v>166</v>
      </c>
      <c r="D77" s="2"/>
      <c r="E77" s="4" t="s">
        <v>20</v>
      </c>
      <c r="F77" s="3" t="s">
        <v>21</v>
      </c>
      <c r="G77" s="3" t="s">
        <v>21</v>
      </c>
      <c r="H77" s="5">
        <v>10</v>
      </c>
      <c r="N77" s="1">
        <v>45588</v>
      </c>
      <c r="P77" s="6">
        <f t="shared" si="0"/>
        <v>45619</v>
      </c>
      <c r="Q77" s="7" t="s">
        <v>320</v>
      </c>
    </row>
    <row r="78" spans="1:17" s="4" customFormat="1">
      <c r="A78" s="2" t="s">
        <v>167</v>
      </c>
      <c r="B78" s="2" t="s">
        <v>23</v>
      </c>
      <c r="C78" s="3" t="s">
        <v>168</v>
      </c>
      <c r="D78" s="2"/>
      <c r="E78" s="4" t="s">
        <v>20</v>
      </c>
      <c r="F78" s="3" t="s">
        <v>21</v>
      </c>
      <c r="G78" s="3" t="s">
        <v>21</v>
      </c>
      <c r="H78" s="5">
        <v>10</v>
      </c>
      <c r="N78" s="1">
        <v>45588</v>
      </c>
      <c r="P78" s="6">
        <f t="shared" si="0"/>
        <v>45619</v>
      </c>
      <c r="Q78" s="7" t="s">
        <v>321</v>
      </c>
    </row>
    <row r="79" spans="1:17" s="4" customFormat="1">
      <c r="A79" s="2" t="s">
        <v>169</v>
      </c>
      <c r="B79" s="2" t="s">
        <v>23</v>
      </c>
      <c r="C79" s="3" t="s">
        <v>170</v>
      </c>
      <c r="D79" s="2"/>
      <c r="E79" s="4" t="s">
        <v>20</v>
      </c>
      <c r="F79" s="3" t="s">
        <v>21</v>
      </c>
      <c r="G79" s="3" t="s">
        <v>21</v>
      </c>
      <c r="H79" s="5">
        <v>10</v>
      </c>
      <c r="N79" s="1">
        <v>45588</v>
      </c>
      <c r="P79" s="6">
        <f t="shared" si="0"/>
        <v>45619</v>
      </c>
      <c r="Q79" s="7" t="s">
        <v>322</v>
      </c>
    </row>
    <row r="80" spans="1:17" s="4" customFormat="1">
      <c r="A80" s="2" t="s">
        <v>171</v>
      </c>
      <c r="B80" s="2" t="s">
        <v>23</v>
      </c>
      <c r="C80" s="3" t="s">
        <v>172</v>
      </c>
      <c r="D80" s="2"/>
      <c r="E80" s="4" t="s">
        <v>20</v>
      </c>
      <c r="F80" s="3" t="s">
        <v>21</v>
      </c>
      <c r="G80" s="3" t="s">
        <v>21</v>
      </c>
      <c r="H80" s="5">
        <v>10</v>
      </c>
      <c r="N80" s="1">
        <v>45588</v>
      </c>
      <c r="P80" s="6">
        <f t="shared" si="0"/>
        <v>45619</v>
      </c>
      <c r="Q80" s="7" t="s">
        <v>323</v>
      </c>
    </row>
    <row r="81" spans="1:17" s="4" customFormat="1">
      <c r="A81" s="2" t="s">
        <v>173</v>
      </c>
      <c r="B81" s="2" t="s">
        <v>23</v>
      </c>
      <c r="C81" s="3" t="s">
        <v>174</v>
      </c>
      <c r="D81" s="2"/>
      <c r="E81" s="4" t="s">
        <v>20</v>
      </c>
      <c r="F81" s="3" t="s">
        <v>21</v>
      </c>
      <c r="G81" s="3" t="s">
        <v>21</v>
      </c>
      <c r="H81" s="5">
        <v>10</v>
      </c>
      <c r="N81" s="1">
        <v>45588</v>
      </c>
      <c r="P81" s="6">
        <f t="shared" si="0"/>
        <v>45619</v>
      </c>
      <c r="Q81" s="7" t="s">
        <v>324</v>
      </c>
    </row>
    <row r="82" spans="1:17" s="4" customFormat="1">
      <c r="A82" s="2" t="s">
        <v>175</v>
      </c>
      <c r="B82" s="2" t="s">
        <v>23</v>
      </c>
      <c r="C82" s="3" t="s">
        <v>176</v>
      </c>
      <c r="D82" s="2"/>
      <c r="E82" s="4" t="s">
        <v>20</v>
      </c>
      <c r="F82" s="3" t="s">
        <v>21</v>
      </c>
      <c r="G82" s="3" t="s">
        <v>21</v>
      </c>
      <c r="H82" s="5">
        <v>10</v>
      </c>
      <c r="N82" s="1">
        <v>45588</v>
      </c>
      <c r="P82" s="6">
        <f t="shared" si="0"/>
        <v>45619</v>
      </c>
      <c r="Q82" s="7" t="s">
        <v>325</v>
      </c>
    </row>
    <row r="83" spans="1:17" s="4" customFormat="1">
      <c r="A83" s="2" t="s">
        <v>177</v>
      </c>
      <c r="B83" s="2" t="s">
        <v>23</v>
      </c>
      <c r="C83" s="3" t="s">
        <v>178</v>
      </c>
      <c r="D83" s="2"/>
      <c r="E83" s="4" t="s">
        <v>20</v>
      </c>
      <c r="F83" s="3" t="s">
        <v>21</v>
      </c>
      <c r="G83" s="3" t="s">
        <v>21</v>
      </c>
      <c r="H83" s="5">
        <v>10</v>
      </c>
      <c r="N83" s="1">
        <v>45588</v>
      </c>
      <c r="P83" s="6">
        <f t="shared" si="0"/>
        <v>45619</v>
      </c>
      <c r="Q83" s="7" t="s">
        <v>326</v>
      </c>
    </row>
    <row r="84" spans="1:17" s="4" customFormat="1">
      <c r="A84" s="2" t="s">
        <v>179</v>
      </c>
      <c r="B84" s="2" t="s">
        <v>23</v>
      </c>
      <c r="C84" s="3" t="s">
        <v>180</v>
      </c>
      <c r="D84" s="2"/>
      <c r="E84" s="4" t="s">
        <v>20</v>
      </c>
      <c r="F84" s="3" t="s">
        <v>21</v>
      </c>
      <c r="G84" s="3" t="s">
        <v>21</v>
      </c>
      <c r="H84" s="5">
        <v>10</v>
      </c>
      <c r="N84" s="1">
        <v>45588</v>
      </c>
      <c r="P84" s="6">
        <f t="shared" si="0"/>
        <v>45619</v>
      </c>
      <c r="Q84" s="7" t="s">
        <v>327</v>
      </c>
    </row>
    <row r="85" spans="1:17" s="4" customFormat="1">
      <c r="A85" s="2" t="s">
        <v>181</v>
      </c>
      <c r="B85" s="2" t="s">
        <v>23</v>
      </c>
      <c r="C85" s="3" t="s">
        <v>182</v>
      </c>
      <c r="D85" s="2"/>
      <c r="E85" s="4" t="s">
        <v>20</v>
      </c>
      <c r="F85" s="3" t="s">
        <v>21</v>
      </c>
      <c r="G85" s="3" t="s">
        <v>21</v>
      </c>
      <c r="H85" s="5">
        <v>10</v>
      </c>
      <c r="N85" s="1">
        <v>45588</v>
      </c>
      <c r="P85" s="6">
        <f t="shared" si="0"/>
        <v>45619</v>
      </c>
      <c r="Q85" s="7" t="s">
        <v>328</v>
      </c>
    </row>
    <row r="86" spans="1:17" s="4" customFormat="1">
      <c r="A86" s="2" t="s">
        <v>183</v>
      </c>
      <c r="B86" s="2" t="s">
        <v>23</v>
      </c>
      <c r="C86" s="3" t="s">
        <v>184</v>
      </c>
      <c r="D86" s="2"/>
      <c r="E86" s="4" t="s">
        <v>20</v>
      </c>
      <c r="F86" s="3" t="s">
        <v>21</v>
      </c>
      <c r="G86" s="3" t="s">
        <v>21</v>
      </c>
      <c r="H86" s="5">
        <v>10</v>
      </c>
      <c r="N86" s="1">
        <v>45588</v>
      </c>
      <c r="P86" s="6">
        <f t="shared" si="0"/>
        <v>45619</v>
      </c>
      <c r="Q86" s="7" t="s">
        <v>329</v>
      </c>
    </row>
    <row r="87" spans="1:17" s="4" customFormat="1">
      <c r="A87" s="2" t="s">
        <v>185</v>
      </c>
      <c r="B87" s="2" t="s">
        <v>23</v>
      </c>
      <c r="C87" s="3" t="s">
        <v>186</v>
      </c>
      <c r="D87" s="2"/>
      <c r="E87" s="4" t="s">
        <v>20</v>
      </c>
      <c r="F87" s="3" t="s">
        <v>21</v>
      </c>
      <c r="G87" s="3" t="s">
        <v>21</v>
      </c>
      <c r="H87" s="5">
        <v>10</v>
      </c>
      <c r="N87" s="1">
        <v>45588</v>
      </c>
      <c r="P87" s="6">
        <f t="shared" si="0"/>
        <v>45619</v>
      </c>
      <c r="Q87" s="7" t="s">
        <v>330</v>
      </c>
    </row>
    <row r="88" spans="1:17" s="4" customFormat="1">
      <c r="A88" s="2" t="s">
        <v>187</v>
      </c>
      <c r="B88" s="2" t="s">
        <v>23</v>
      </c>
      <c r="C88" s="3" t="s">
        <v>188</v>
      </c>
      <c r="D88" s="2"/>
      <c r="E88" s="4" t="s">
        <v>20</v>
      </c>
      <c r="F88" s="3" t="s">
        <v>21</v>
      </c>
      <c r="G88" s="3" t="s">
        <v>21</v>
      </c>
      <c r="H88" s="5">
        <v>10</v>
      </c>
      <c r="N88" s="1">
        <v>45538</v>
      </c>
      <c r="P88" s="6">
        <f t="shared" si="0"/>
        <v>45568</v>
      </c>
      <c r="Q88" s="7" t="s">
        <v>331</v>
      </c>
    </row>
    <row r="89" spans="1:17" s="4" customFormat="1">
      <c r="A89" s="2" t="s">
        <v>189</v>
      </c>
      <c r="B89" s="2" t="s">
        <v>23</v>
      </c>
      <c r="C89" s="3" t="s">
        <v>190</v>
      </c>
      <c r="D89" s="2"/>
      <c r="E89" s="4" t="s">
        <v>20</v>
      </c>
      <c r="F89" s="3" t="s">
        <v>21</v>
      </c>
      <c r="G89" s="3" t="s">
        <v>21</v>
      </c>
      <c r="H89" s="5">
        <v>10</v>
      </c>
      <c r="N89" s="1">
        <v>45512</v>
      </c>
      <c r="P89" s="6">
        <f t="shared" si="0"/>
        <v>45543</v>
      </c>
      <c r="Q89" s="7" t="s">
        <v>332</v>
      </c>
    </row>
    <row r="90" spans="1:17" s="4" customFormat="1">
      <c r="A90" s="2" t="s">
        <v>191</v>
      </c>
      <c r="B90" s="2" t="s">
        <v>23</v>
      </c>
      <c r="C90" s="3" t="s">
        <v>23</v>
      </c>
      <c r="D90" s="2"/>
      <c r="E90" s="4" t="s">
        <v>20</v>
      </c>
      <c r="F90" s="3" t="s">
        <v>21</v>
      </c>
      <c r="G90" s="3" t="s">
        <v>21</v>
      </c>
      <c r="H90" s="5">
        <v>10</v>
      </c>
      <c r="N90" s="1">
        <v>45485</v>
      </c>
      <c r="P90" s="6">
        <f t="shared" si="0"/>
        <v>45516</v>
      </c>
      <c r="Q90" s="7" t="s">
        <v>333</v>
      </c>
    </row>
    <row r="91" spans="1:17" s="4" customFormat="1">
      <c r="A91" s="2" t="s">
        <v>192</v>
      </c>
      <c r="B91" s="2" t="s">
        <v>193</v>
      </c>
      <c r="C91" s="3" t="s">
        <v>194</v>
      </c>
      <c r="D91" s="2"/>
      <c r="E91" s="4" t="s">
        <v>20</v>
      </c>
      <c r="F91" s="3" t="s">
        <v>21</v>
      </c>
      <c r="G91" s="3" t="s">
        <v>21</v>
      </c>
      <c r="H91" s="5">
        <v>10</v>
      </c>
      <c r="N91" s="1">
        <v>45361</v>
      </c>
      <c r="P91" s="6">
        <f t="shared" si="0"/>
        <v>45392</v>
      </c>
      <c r="Q91" s="7" t="s">
        <v>334</v>
      </c>
    </row>
    <row r="92" spans="1:17" s="4" customFormat="1">
      <c r="A92" s="2" t="s">
        <v>195</v>
      </c>
      <c r="B92" s="2" t="s">
        <v>193</v>
      </c>
      <c r="C92" s="3" t="s">
        <v>196</v>
      </c>
      <c r="D92" s="2"/>
      <c r="E92" s="4" t="s">
        <v>20</v>
      </c>
      <c r="F92" s="3" t="s">
        <v>21</v>
      </c>
      <c r="G92" s="3" t="s">
        <v>21</v>
      </c>
      <c r="H92" s="5">
        <v>10</v>
      </c>
      <c r="N92" s="1">
        <v>45356</v>
      </c>
      <c r="P92" s="6">
        <f t="shared" si="0"/>
        <v>45387</v>
      </c>
      <c r="Q92" s="7" t="s">
        <v>335</v>
      </c>
    </row>
    <row r="93" spans="1:17" s="4" customFormat="1">
      <c r="A93" s="2" t="s">
        <v>197</v>
      </c>
      <c r="B93" s="2" t="s">
        <v>193</v>
      </c>
      <c r="C93" s="3" t="s">
        <v>198</v>
      </c>
      <c r="D93" s="2"/>
      <c r="E93" s="4" t="s">
        <v>20</v>
      </c>
      <c r="F93" s="3" t="s">
        <v>21</v>
      </c>
      <c r="G93" s="3" t="s">
        <v>21</v>
      </c>
      <c r="H93" s="5">
        <v>10</v>
      </c>
      <c r="N93" s="1">
        <v>45356</v>
      </c>
      <c r="P93" s="6">
        <f t="shared" si="0"/>
        <v>45387</v>
      </c>
      <c r="Q93" s="7" t="s">
        <v>336</v>
      </c>
    </row>
    <row r="94" spans="1:17" s="4" customFormat="1">
      <c r="A94" s="2" t="s">
        <v>199</v>
      </c>
      <c r="B94" s="2" t="s">
        <v>193</v>
      </c>
      <c r="C94" s="3" t="s">
        <v>200</v>
      </c>
      <c r="D94" s="2"/>
      <c r="E94" s="4" t="s">
        <v>20</v>
      </c>
      <c r="F94" s="3" t="s">
        <v>21</v>
      </c>
      <c r="G94" s="3" t="s">
        <v>21</v>
      </c>
      <c r="H94" s="5">
        <v>10</v>
      </c>
      <c r="N94" s="1">
        <v>45354</v>
      </c>
      <c r="P94" s="6">
        <f t="shared" si="0"/>
        <v>45385</v>
      </c>
      <c r="Q94" s="7" t="s">
        <v>337</v>
      </c>
    </row>
    <row r="95" spans="1:17" s="4" customFormat="1">
      <c r="A95" s="2" t="s">
        <v>201</v>
      </c>
      <c r="B95" s="2" t="s">
        <v>193</v>
      </c>
      <c r="C95" s="3" t="s">
        <v>202</v>
      </c>
      <c r="D95" s="2"/>
      <c r="E95" s="4" t="s">
        <v>20</v>
      </c>
      <c r="F95" s="3" t="s">
        <v>21</v>
      </c>
      <c r="G95" s="3" t="s">
        <v>21</v>
      </c>
      <c r="H95" s="5">
        <v>10</v>
      </c>
      <c r="N95" s="1">
        <v>45354</v>
      </c>
      <c r="P95" s="6">
        <f t="shared" si="0"/>
        <v>45385</v>
      </c>
      <c r="Q95" s="7" t="s">
        <v>338</v>
      </c>
    </row>
    <row r="96" spans="1:17" s="4" customFormat="1">
      <c r="A96" s="2" t="s">
        <v>203</v>
      </c>
      <c r="B96" s="2" t="s">
        <v>193</v>
      </c>
      <c r="C96" s="3" t="s">
        <v>204</v>
      </c>
      <c r="D96" s="2"/>
      <c r="E96" s="4" t="s">
        <v>20</v>
      </c>
      <c r="F96" s="3" t="s">
        <v>21</v>
      </c>
      <c r="G96" s="3" t="s">
        <v>21</v>
      </c>
      <c r="H96" s="5">
        <v>10</v>
      </c>
      <c r="N96" s="1">
        <v>45354</v>
      </c>
      <c r="P96" s="6">
        <f t="shared" si="0"/>
        <v>45385</v>
      </c>
      <c r="Q96" s="7" t="s">
        <v>339</v>
      </c>
    </row>
    <row r="97" spans="1:17" s="4" customFormat="1">
      <c r="A97" s="2" t="s">
        <v>205</v>
      </c>
      <c r="B97" s="2" t="s">
        <v>23</v>
      </c>
      <c r="C97" s="3" t="s">
        <v>206</v>
      </c>
      <c r="D97" s="2"/>
      <c r="E97" s="4" t="s">
        <v>20</v>
      </c>
      <c r="F97" s="3" t="s">
        <v>21</v>
      </c>
      <c r="G97" s="3" t="s">
        <v>21</v>
      </c>
      <c r="H97" s="5">
        <v>10</v>
      </c>
      <c r="N97" s="1">
        <v>45331</v>
      </c>
      <c r="P97" s="6">
        <f t="shared" si="0"/>
        <v>45360</v>
      </c>
      <c r="Q97" s="7" t="s">
        <v>340</v>
      </c>
    </row>
    <row r="98" spans="1:17" s="4" customFormat="1">
      <c r="A98" s="2" t="s">
        <v>207</v>
      </c>
      <c r="B98" s="2" t="s">
        <v>23</v>
      </c>
      <c r="C98" s="3" t="s">
        <v>208</v>
      </c>
      <c r="D98" s="2"/>
      <c r="E98" s="4" t="s">
        <v>20</v>
      </c>
      <c r="F98" s="3" t="s">
        <v>21</v>
      </c>
      <c r="G98" s="3" t="s">
        <v>21</v>
      </c>
      <c r="H98" s="5">
        <v>10</v>
      </c>
      <c r="N98" s="1">
        <v>45331</v>
      </c>
      <c r="P98" s="6">
        <f t="shared" si="0"/>
        <v>45360</v>
      </c>
      <c r="Q98" s="7" t="s">
        <v>341</v>
      </c>
    </row>
    <row r="99" spans="1:17" s="4" customFormat="1">
      <c r="A99" s="2" t="s">
        <v>209</v>
      </c>
      <c r="B99" s="2" t="s">
        <v>23</v>
      </c>
      <c r="C99" s="3" t="s">
        <v>210</v>
      </c>
      <c r="D99" s="2"/>
      <c r="E99" s="4" t="s">
        <v>20</v>
      </c>
      <c r="F99" s="3" t="s">
        <v>21</v>
      </c>
      <c r="G99" s="3" t="s">
        <v>21</v>
      </c>
      <c r="H99" s="5">
        <v>10</v>
      </c>
      <c r="N99" s="1">
        <v>45331</v>
      </c>
      <c r="P99" s="6">
        <f t="shared" si="0"/>
        <v>45360</v>
      </c>
      <c r="Q99" s="7" t="s">
        <v>342</v>
      </c>
    </row>
    <row r="100" spans="1:17" s="4" customFormat="1">
      <c r="A100" s="2" t="s">
        <v>211</v>
      </c>
      <c r="B100" s="2" t="s">
        <v>23</v>
      </c>
      <c r="C100" s="3" t="s">
        <v>212</v>
      </c>
      <c r="D100" s="2"/>
      <c r="E100" s="4" t="s">
        <v>20</v>
      </c>
      <c r="F100" s="3" t="s">
        <v>21</v>
      </c>
      <c r="G100" s="3" t="s">
        <v>21</v>
      </c>
      <c r="H100" s="5">
        <v>10</v>
      </c>
      <c r="N100" s="1">
        <v>45331</v>
      </c>
      <c r="P100" s="6">
        <f t="shared" si="0"/>
        <v>45360</v>
      </c>
      <c r="Q100" s="7" t="s">
        <v>343</v>
      </c>
    </row>
    <row r="101" spans="1:17" s="4" customFormat="1">
      <c r="A101" s="2" t="s">
        <v>213</v>
      </c>
      <c r="B101" s="2" t="s">
        <v>23</v>
      </c>
      <c r="C101" s="3" t="s">
        <v>214</v>
      </c>
      <c r="D101" s="2"/>
      <c r="E101" s="4" t="s">
        <v>20</v>
      </c>
      <c r="F101" s="3" t="s">
        <v>21</v>
      </c>
      <c r="G101" s="3" t="s">
        <v>21</v>
      </c>
      <c r="H101" s="5">
        <v>10</v>
      </c>
      <c r="N101" s="1">
        <v>45331</v>
      </c>
      <c r="P101" s="6">
        <f t="shared" si="0"/>
        <v>45360</v>
      </c>
      <c r="Q101" s="7" t="s">
        <v>344</v>
      </c>
    </row>
    <row r="102" spans="1:17" s="4" customFormat="1">
      <c r="A102" s="2" t="s">
        <v>215</v>
      </c>
      <c r="B102" s="2" t="s">
        <v>23</v>
      </c>
      <c r="C102" s="3" t="s">
        <v>216</v>
      </c>
      <c r="D102" s="2"/>
      <c r="E102" s="4" t="s">
        <v>20</v>
      </c>
      <c r="F102" s="3" t="s">
        <v>21</v>
      </c>
      <c r="G102" s="3" t="s">
        <v>21</v>
      </c>
      <c r="H102" s="5">
        <v>10</v>
      </c>
      <c r="N102" s="1">
        <v>45331</v>
      </c>
      <c r="P102" s="6">
        <f t="shared" si="0"/>
        <v>45360</v>
      </c>
      <c r="Q102" s="7" t="s">
        <v>345</v>
      </c>
    </row>
    <row r="103" spans="1:17" s="4" customFormat="1">
      <c r="A103" s="2" t="s">
        <v>217</v>
      </c>
      <c r="B103" s="2" t="s">
        <v>23</v>
      </c>
      <c r="C103" s="3" t="s">
        <v>218</v>
      </c>
      <c r="D103" s="2"/>
      <c r="E103" s="4" t="s">
        <v>20</v>
      </c>
      <c r="F103" s="3" t="s">
        <v>21</v>
      </c>
      <c r="G103" s="3" t="s">
        <v>21</v>
      </c>
      <c r="H103" s="5">
        <v>10</v>
      </c>
      <c r="N103" s="1">
        <v>45331</v>
      </c>
      <c r="P103" s="6">
        <f t="shared" si="0"/>
        <v>45360</v>
      </c>
      <c r="Q103" s="7" t="s">
        <v>346</v>
      </c>
    </row>
    <row r="104" spans="1:17" s="4" customFormat="1">
      <c r="A104" s="2" t="s">
        <v>219</v>
      </c>
      <c r="B104" s="2" t="s">
        <v>23</v>
      </c>
      <c r="C104" s="3" t="s">
        <v>220</v>
      </c>
      <c r="D104" s="2"/>
      <c r="E104" s="4" t="s">
        <v>20</v>
      </c>
      <c r="F104" s="3" t="s">
        <v>21</v>
      </c>
      <c r="G104" s="3" t="s">
        <v>21</v>
      </c>
      <c r="H104" s="5">
        <v>10</v>
      </c>
      <c r="N104" s="1">
        <v>45331</v>
      </c>
      <c r="P104" s="6">
        <f t="shared" si="0"/>
        <v>45360</v>
      </c>
      <c r="Q104" s="7" t="s">
        <v>347</v>
      </c>
    </row>
    <row r="105" spans="1:17" s="4" customFormat="1">
      <c r="A105" s="2" t="s">
        <v>221</v>
      </c>
      <c r="B105" s="2" t="s">
        <v>23</v>
      </c>
      <c r="C105" s="3" t="s">
        <v>222</v>
      </c>
      <c r="D105" s="2"/>
      <c r="E105" s="4" t="s">
        <v>20</v>
      </c>
      <c r="F105" s="3" t="s">
        <v>21</v>
      </c>
      <c r="G105" s="3" t="s">
        <v>21</v>
      </c>
      <c r="H105" s="5">
        <v>10</v>
      </c>
      <c r="N105" s="1">
        <v>45331</v>
      </c>
      <c r="P105" s="6">
        <f t="shared" si="0"/>
        <v>45360</v>
      </c>
      <c r="Q105" s="7" t="s">
        <v>348</v>
      </c>
    </row>
    <row r="106" spans="1:17" s="4" customFormat="1">
      <c r="A106" s="2" t="s">
        <v>223</v>
      </c>
      <c r="B106" s="2" t="s">
        <v>23</v>
      </c>
      <c r="C106" s="3" t="s">
        <v>224</v>
      </c>
      <c r="D106" s="2"/>
      <c r="E106" s="4" t="s">
        <v>20</v>
      </c>
      <c r="F106" s="3" t="s">
        <v>21</v>
      </c>
      <c r="G106" s="3" t="s">
        <v>21</v>
      </c>
      <c r="H106" s="5">
        <v>10</v>
      </c>
      <c r="N106" s="1">
        <v>44966</v>
      </c>
      <c r="P106" s="6">
        <f t="shared" si="0"/>
        <v>44994</v>
      </c>
      <c r="Q106" s="7" t="s">
        <v>349</v>
      </c>
    </row>
    <row r="107" spans="1:17" s="4" customFormat="1">
      <c r="A107" s="2" t="s">
        <v>225</v>
      </c>
      <c r="B107" s="2" t="s">
        <v>23</v>
      </c>
      <c r="C107" s="3" t="s">
        <v>226</v>
      </c>
      <c r="D107" s="2"/>
      <c r="E107" s="4" t="s">
        <v>20</v>
      </c>
      <c r="F107" s="3" t="s">
        <v>21</v>
      </c>
      <c r="G107" s="3" t="s">
        <v>21</v>
      </c>
      <c r="H107" s="5">
        <v>10</v>
      </c>
      <c r="N107" s="1">
        <v>45331</v>
      </c>
      <c r="P107" s="6">
        <f t="shared" si="0"/>
        <v>45360</v>
      </c>
      <c r="Q107" s="7" t="s">
        <v>350</v>
      </c>
    </row>
    <row r="108" spans="1:17" s="4" customFormat="1">
      <c r="A108" s="2" t="s">
        <v>227</v>
      </c>
      <c r="B108" s="2" t="s">
        <v>23</v>
      </c>
      <c r="C108" s="3" t="s">
        <v>228</v>
      </c>
      <c r="D108" s="2"/>
      <c r="E108" s="4" t="s">
        <v>20</v>
      </c>
      <c r="F108" s="3" t="s">
        <v>21</v>
      </c>
      <c r="G108" s="3" t="s">
        <v>21</v>
      </c>
      <c r="H108" s="5">
        <v>10</v>
      </c>
      <c r="N108" s="1">
        <v>45331</v>
      </c>
      <c r="P108" s="6">
        <f t="shared" si="0"/>
        <v>45360</v>
      </c>
      <c r="Q108" s="7" t="s">
        <v>351</v>
      </c>
    </row>
    <row r="109" spans="1:17" s="4" customFormat="1">
      <c r="A109" s="2" t="s">
        <v>229</v>
      </c>
      <c r="B109" s="2" t="s">
        <v>23</v>
      </c>
      <c r="C109" s="3" t="s">
        <v>230</v>
      </c>
      <c r="D109" s="2"/>
      <c r="E109" s="4" t="s">
        <v>20</v>
      </c>
      <c r="F109" s="3" t="s">
        <v>21</v>
      </c>
      <c r="G109" s="3" t="s">
        <v>21</v>
      </c>
      <c r="H109" s="5">
        <v>10</v>
      </c>
      <c r="N109" s="1">
        <v>45331</v>
      </c>
      <c r="P109" s="6">
        <f t="shared" si="0"/>
        <v>45360</v>
      </c>
      <c r="Q109" s="7" t="s">
        <v>352</v>
      </c>
    </row>
    <row r="110" spans="1:17" s="4" customFormat="1">
      <c r="A110" s="2" t="s">
        <v>231</v>
      </c>
      <c r="B110" s="2" t="s">
        <v>23</v>
      </c>
      <c r="C110" s="3" t="s">
        <v>232</v>
      </c>
      <c r="D110" s="2"/>
      <c r="E110" s="4" t="s">
        <v>20</v>
      </c>
      <c r="F110" s="3" t="s">
        <v>21</v>
      </c>
      <c r="G110" s="3" t="s">
        <v>21</v>
      </c>
      <c r="H110" s="5">
        <v>10</v>
      </c>
      <c r="N110" s="1">
        <v>45331</v>
      </c>
      <c r="P110" s="6">
        <f t="shared" si="0"/>
        <v>45360</v>
      </c>
      <c r="Q110" s="7" t="s">
        <v>353</v>
      </c>
    </row>
    <row r="111" spans="1:17" s="4" customFormat="1">
      <c r="A111" s="2" t="s">
        <v>233</v>
      </c>
      <c r="B111" s="2" t="s">
        <v>23</v>
      </c>
      <c r="C111" s="3" t="s">
        <v>234</v>
      </c>
      <c r="D111" s="2"/>
      <c r="E111" s="4" t="s">
        <v>20</v>
      </c>
      <c r="F111" s="3" t="s">
        <v>21</v>
      </c>
      <c r="G111" s="3" t="s">
        <v>21</v>
      </c>
      <c r="H111" s="5">
        <v>10</v>
      </c>
      <c r="N111" s="1">
        <v>45331</v>
      </c>
      <c r="P111" s="6">
        <f t="shared" si="0"/>
        <v>45360</v>
      </c>
      <c r="Q111" s="7" t="s">
        <v>354</v>
      </c>
    </row>
    <row r="112" spans="1:17" s="4" customFormat="1">
      <c r="A112" s="2" t="s">
        <v>235</v>
      </c>
      <c r="B112" s="2" t="s">
        <v>23</v>
      </c>
      <c r="C112" s="3" t="s">
        <v>236</v>
      </c>
      <c r="D112" s="2"/>
      <c r="E112" s="4" t="s">
        <v>20</v>
      </c>
      <c r="F112" s="3" t="s">
        <v>21</v>
      </c>
      <c r="G112" s="3" t="s">
        <v>21</v>
      </c>
      <c r="H112" s="5">
        <v>10</v>
      </c>
      <c r="N112" s="1">
        <v>45331</v>
      </c>
      <c r="P112" s="6">
        <f t="shared" si="0"/>
        <v>45360</v>
      </c>
      <c r="Q112" s="7" t="s">
        <v>355</v>
      </c>
    </row>
    <row r="113" spans="1:17" s="4" customFormat="1">
      <c r="A113" s="2" t="s">
        <v>237</v>
      </c>
      <c r="B113" s="2" t="s">
        <v>23</v>
      </c>
      <c r="C113" s="3" t="s">
        <v>238</v>
      </c>
      <c r="D113" s="2"/>
      <c r="E113" s="4" t="s">
        <v>20</v>
      </c>
      <c r="F113" s="3" t="s">
        <v>21</v>
      </c>
      <c r="G113" s="3" t="s">
        <v>21</v>
      </c>
      <c r="H113" s="5">
        <v>10</v>
      </c>
      <c r="N113" s="1">
        <v>45330</v>
      </c>
      <c r="P113" s="6">
        <f t="shared" si="0"/>
        <v>45359</v>
      </c>
      <c r="Q113" s="7" t="s">
        <v>356</v>
      </c>
    </row>
    <row r="114" spans="1:17" s="4" customFormat="1">
      <c r="A114" s="2" t="s">
        <v>239</v>
      </c>
      <c r="B114" s="2" t="s">
        <v>23</v>
      </c>
      <c r="C114" s="3" t="s">
        <v>240</v>
      </c>
      <c r="D114" s="2"/>
      <c r="E114" s="4" t="s">
        <v>20</v>
      </c>
      <c r="F114" s="3" t="s">
        <v>21</v>
      </c>
      <c r="G114" s="3" t="s">
        <v>21</v>
      </c>
      <c r="H114" s="5">
        <v>10</v>
      </c>
      <c r="N114" s="1">
        <v>45331</v>
      </c>
      <c r="P114" s="6">
        <f t="shared" si="0"/>
        <v>45360</v>
      </c>
      <c r="Q114" s="7" t="s">
        <v>357</v>
      </c>
    </row>
    <row r="115" spans="1:17" s="4" customFormat="1">
      <c r="A115" s="2" t="s">
        <v>173</v>
      </c>
      <c r="B115" s="2" t="s">
        <v>23</v>
      </c>
      <c r="C115" s="3" t="s">
        <v>241</v>
      </c>
      <c r="D115" s="2"/>
      <c r="E115" s="4" t="s">
        <v>20</v>
      </c>
      <c r="F115" s="3" t="s">
        <v>21</v>
      </c>
      <c r="G115" s="3" t="s">
        <v>21</v>
      </c>
      <c r="H115" s="5">
        <v>10</v>
      </c>
      <c r="N115" s="1">
        <v>45330</v>
      </c>
      <c r="P115" s="6">
        <f t="shared" si="0"/>
        <v>45359</v>
      </c>
      <c r="Q115" s="7" t="s">
        <v>358</v>
      </c>
    </row>
    <row r="116" spans="1:17" s="4" customFormat="1">
      <c r="A116" s="2" t="s">
        <v>242</v>
      </c>
      <c r="B116" s="2" t="s">
        <v>243</v>
      </c>
      <c r="C116" s="3" t="s">
        <v>244</v>
      </c>
      <c r="D116" s="2"/>
      <c r="E116" s="4" t="s">
        <v>20</v>
      </c>
      <c r="F116" s="3" t="s">
        <v>21</v>
      </c>
      <c r="G116" s="3" t="s">
        <v>21</v>
      </c>
      <c r="H116" s="5">
        <v>10</v>
      </c>
      <c r="N116" s="1">
        <v>45329</v>
      </c>
      <c r="P116" s="6">
        <f t="shared" si="0"/>
        <v>45358</v>
      </c>
      <c r="Q116" s="7" t="s">
        <v>359</v>
      </c>
    </row>
  </sheetData>
  <hyperlinks>
    <hyperlink ref="Q2" r:id="rId1" display="https://bbisre.bsdbd.xyz/index.php?q=view_customer_payment_individual&amp;token2=%2012151"/>
    <hyperlink ref="Q3" r:id="rId2" display="https://bbisre.bsdbd.xyz/index.php?q=view_customer_payment_individual&amp;token2=%2012115"/>
    <hyperlink ref="Q4" r:id="rId3" display="https://bbisre.bsdbd.xyz/index.php?q=view_customer_payment_individual&amp;token2=%2012027"/>
    <hyperlink ref="Q5" r:id="rId4" display="https://bbisre.bsdbd.xyz/index.php?q=view_customer_payment_individual&amp;token2=%2012009"/>
    <hyperlink ref="Q6" r:id="rId5" display="https://bbisre.bsdbd.xyz/index.php?q=view_customer_payment_individual&amp;token2=%2012008"/>
    <hyperlink ref="Q7" r:id="rId6" display="https://bbisre.bsdbd.xyz/index.php?q=view_customer_payment_individual&amp;token2=%2012007"/>
    <hyperlink ref="Q8" r:id="rId7" display="https://bbisre.bsdbd.xyz/index.php?q=view_customer_payment_individual&amp;token2=%2012006"/>
    <hyperlink ref="Q9" r:id="rId8" display="https://bbisre.bsdbd.xyz/index.php?q=view_customer_payment_individual&amp;token2=%2011992"/>
    <hyperlink ref="Q10" r:id="rId9" display="https://bbisre.bsdbd.xyz/index.php?q=view_customer_payment_individual&amp;token2=%2011991"/>
    <hyperlink ref="Q11" r:id="rId10" display="https://bbisre.bsdbd.xyz/index.php?q=view_customer_payment_individual&amp;token2=%2011990"/>
    <hyperlink ref="Q12" r:id="rId11" display="https://bbisre.bsdbd.xyz/index.php?q=view_customer_payment_individual&amp;token2=%2011989"/>
    <hyperlink ref="Q13" r:id="rId12" display="https://bbisre.bsdbd.xyz/index.php?q=view_customer_payment_individual&amp;token2=%2011865"/>
    <hyperlink ref="Q14" r:id="rId13" display="https://bbisre.bsdbd.xyz/index.php?q=view_customer_payment_individual&amp;token2=%2011807"/>
    <hyperlink ref="Q15" r:id="rId14" display="https://bbisre.bsdbd.xyz/index.php?q=view_customer_payment_individual&amp;token2=%2011806"/>
    <hyperlink ref="Q16" r:id="rId15" display="https://bbisre.bsdbd.xyz/index.php?q=view_customer_payment_individual&amp;token2=%2011805"/>
    <hyperlink ref="Q17" r:id="rId16" display="https://bbisre.bsdbd.xyz/index.php?q=view_customer_payment_individual&amp;token2=%2011804"/>
    <hyperlink ref="Q18" r:id="rId17" display="https://bbisre.bsdbd.xyz/index.php?q=view_customer_payment_individual&amp;token2=%2011770"/>
    <hyperlink ref="Q19" r:id="rId18" display="https://bbisre.bsdbd.xyz/index.php?q=view_customer_payment_individual&amp;token2=%2011732"/>
    <hyperlink ref="Q20" r:id="rId19" display="https://bbisre.bsdbd.xyz/index.php?q=view_customer_payment_individual&amp;token2=%2011666"/>
    <hyperlink ref="Q21" r:id="rId20" display="https://bbisre.bsdbd.xyz/index.php?q=view_customer_payment_individual&amp;token2=%2011575"/>
    <hyperlink ref="Q22" r:id="rId21" display="https://bbisre.bsdbd.xyz/index.php?q=view_customer_payment_individual&amp;token2=%2011574"/>
    <hyperlink ref="Q23" r:id="rId22" display="https://bbisre.bsdbd.xyz/index.php?q=view_customer_payment_individual&amp;token2=%2011573"/>
    <hyperlink ref="Q24" r:id="rId23" display="https://bbisre.bsdbd.xyz/index.php?q=view_customer_payment_individual&amp;token2=%2011550"/>
    <hyperlink ref="Q25" r:id="rId24" display="https://bbisre.bsdbd.xyz/index.php?q=view_customer_payment_individual&amp;token2=%2011525"/>
    <hyperlink ref="Q26" r:id="rId25" display="https://bbisre.bsdbd.xyz/index.php?q=view_customer_payment_individual&amp;token2=%2011516"/>
    <hyperlink ref="Q27" r:id="rId26" display="https://bbisre.bsdbd.xyz/index.php?q=view_customer_payment_individual&amp;token2=%2011460"/>
    <hyperlink ref="Q28" r:id="rId27" display="https://bbisre.bsdbd.xyz/index.php?q=view_customer_payment_individual&amp;token2=%2011453"/>
    <hyperlink ref="Q29" r:id="rId28" display="https://bbisre.bsdbd.xyz/index.php?q=view_customer_payment_individual&amp;token2=%2011386"/>
    <hyperlink ref="Q30" r:id="rId29" display="https://bbisre.bsdbd.xyz/index.php?q=view_customer_payment_individual&amp;token2=%2011200"/>
    <hyperlink ref="Q31" r:id="rId30" display="https://bbisre.bsdbd.xyz/index.php?q=view_customer_payment_individual&amp;token2=%2011184"/>
    <hyperlink ref="Q32" r:id="rId31" display="https://bbisre.bsdbd.xyz/index.php?q=view_customer_payment_individual&amp;token2=%2011115"/>
    <hyperlink ref="Q33" r:id="rId32" display="https://bbisre.bsdbd.xyz/index.php?q=view_customer_payment_individual&amp;token2=%2011101"/>
    <hyperlink ref="Q34" r:id="rId33" display="https://bbisre.bsdbd.xyz/index.php?q=view_customer_payment_individual&amp;token2=%2011100"/>
    <hyperlink ref="Q35" r:id="rId34" display="https://bbisre.bsdbd.xyz/index.php?q=view_customer_payment_individual&amp;token2=%2011099"/>
    <hyperlink ref="Q36" r:id="rId35" display="https://bbisre.bsdbd.xyz/index.php?q=view_customer_payment_individual&amp;token2=%2011098"/>
    <hyperlink ref="Q37" r:id="rId36" display="https://bbisre.bsdbd.xyz/index.php?q=view_customer_payment_individual&amp;token2=%2011097"/>
    <hyperlink ref="Q38" r:id="rId37" display="https://bbisre.bsdbd.xyz/index.php?q=view_customer_payment_individual&amp;token2=%2011096"/>
    <hyperlink ref="Q39" r:id="rId38" display="https://bbisre.bsdbd.xyz/index.php?q=view_customer_payment_individual&amp;token2=%2011095"/>
    <hyperlink ref="Q40" r:id="rId39" display="https://bbisre.bsdbd.xyz/index.php?q=view_customer_payment_individual&amp;token2=%2011094"/>
    <hyperlink ref="Q41" r:id="rId40" display="https://bbisre.bsdbd.xyz/index.php?q=view_customer_payment_individual&amp;token2=%2011093"/>
    <hyperlink ref="Q42" r:id="rId41" display="https://bbisre.bsdbd.xyz/index.php?q=view_customer_payment_individual&amp;token2=%2011090"/>
    <hyperlink ref="Q43" r:id="rId42" display="https://bbisre.bsdbd.xyz/index.php?q=view_customer_payment_individual&amp;token2=%2010829"/>
    <hyperlink ref="Q44" r:id="rId43" display="https://bbisre.bsdbd.xyz/index.php?q=view_customer_payment_individual&amp;token2=%2010723"/>
    <hyperlink ref="Q45" r:id="rId44" display="https://bbisre.bsdbd.xyz/index.php?q=view_customer_payment_individual&amp;token2=%2010687"/>
    <hyperlink ref="Q46" r:id="rId45" display="https://bbisre.bsdbd.xyz/index.php?q=view_customer_payment_individual&amp;token2=%2010649"/>
    <hyperlink ref="Q47" r:id="rId46" display="https://bbisre.bsdbd.xyz/index.php?q=view_customer_payment_individual&amp;token2=%2010619"/>
    <hyperlink ref="Q48" r:id="rId47" display="https://bbisre.bsdbd.xyz/index.php?q=view_customer_payment_individual&amp;token2=%2010259"/>
    <hyperlink ref="Q49" r:id="rId48" display="https://bbisre.bsdbd.xyz/index.php?q=view_customer_payment_individual&amp;token2=%2010087"/>
    <hyperlink ref="Q50" r:id="rId49" display="https://bbisre.bsdbd.xyz/index.php?q=view_customer_payment_individual&amp;token2=%2010027"/>
    <hyperlink ref="Q51" r:id="rId50" display="https://bbisre.bsdbd.xyz/index.php?q=view_customer_payment_individual&amp;token2=%2010024"/>
    <hyperlink ref="Q52" r:id="rId51" display="https://bbisre.bsdbd.xyz/index.php?q=view_customer_payment_individual&amp;token2=%209027"/>
    <hyperlink ref="Q53" r:id="rId52" display="https://bbisre.bsdbd.xyz/index.php?q=view_customer_payment_individual&amp;token2=%208962"/>
    <hyperlink ref="Q54" r:id="rId53" display="https://bbisre.bsdbd.xyz/index.php?q=view_customer_payment_individual&amp;token2=%208669"/>
    <hyperlink ref="Q55" r:id="rId54" display="https://bbisre.bsdbd.xyz/index.php?q=view_customer_payment_individual&amp;token2=%208662"/>
    <hyperlink ref="Q56" r:id="rId55" display="https://bbisre.bsdbd.xyz/index.php?q=view_customer_payment_individual&amp;token2=%208489"/>
    <hyperlink ref="Q57" r:id="rId56" display="https://bbisre.bsdbd.xyz/index.php?q=view_customer_payment_individual&amp;token2=%208445"/>
    <hyperlink ref="Q58" r:id="rId57" display="https://bbisre.bsdbd.xyz/index.php?q=view_customer_payment_individual&amp;token2=%208444"/>
    <hyperlink ref="Q59" r:id="rId58" display="https://bbisre.bsdbd.xyz/index.php?q=view_customer_payment_individual&amp;token2=%208440"/>
    <hyperlink ref="Q60" r:id="rId59" display="https://bbisre.bsdbd.xyz/index.php?q=view_customer_payment_individual&amp;token2=%208439"/>
    <hyperlink ref="Q61" r:id="rId60" display="https://bbisre.bsdbd.xyz/index.php?q=view_customer_payment_individual&amp;token2=%208435"/>
    <hyperlink ref="Q62" r:id="rId61" display="https://bbisre.bsdbd.xyz/index.php?q=view_customer_payment_individual&amp;token2=%208434"/>
    <hyperlink ref="Q63" r:id="rId62" display="https://bbisre.bsdbd.xyz/index.php?q=view_customer_payment_individual&amp;token2=%208430"/>
    <hyperlink ref="Q64" r:id="rId63" display="https://bbisre.bsdbd.xyz/index.php?q=view_customer_payment_individual&amp;token2=%208429"/>
    <hyperlink ref="Q65" r:id="rId64" display="https://bbisre.bsdbd.xyz/index.php?q=view_customer_payment_individual&amp;token2=%208428"/>
    <hyperlink ref="Q66" r:id="rId65" display="https://bbisre.bsdbd.xyz/index.php?q=view_customer_payment_individual&amp;token2=%208427"/>
    <hyperlink ref="Q67" r:id="rId66" display="https://bbisre.bsdbd.xyz/index.php?q=view_customer_payment_individual&amp;token2=%208425"/>
    <hyperlink ref="Q68" r:id="rId67" display="https://bbisre.bsdbd.xyz/index.php?q=view_customer_payment_individual&amp;token2=%208424"/>
    <hyperlink ref="Q69" r:id="rId68" display="https://bbisre.bsdbd.xyz/index.php?q=view_customer_payment_individual&amp;token2=%208423"/>
    <hyperlink ref="Q70" r:id="rId69" display="https://bbisre.bsdbd.xyz/index.php?q=view_customer_payment_individual&amp;token2=%208422"/>
    <hyperlink ref="Q71" r:id="rId70" display="https://bbisre.bsdbd.xyz/index.php?q=view_customer_payment_individual&amp;token2=%208421"/>
    <hyperlink ref="Q72" r:id="rId71" display="https://bbisre.bsdbd.xyz/index.php?q=view_customer_payment_individual&amp;token2=%208420"/>
    <hyperlink ref="Q73" r:id="rId72" display="https://bbisre.bsdbd.xyz/index.php?q=view_customer_payment_individual&amp;token2=%208419"/>
    <hyperlink ref="Q74" r:id="rId73" display="https://bbisre.bsdbd.xyz/index.php?q=view_customer_payment_individual&amp;token2=%208418"/>
    <hyperlink ref="Q75" r:id="rId74" display="https://bbisre.bsdbd.xyz/index.php?q=view_customer_payment_individual&amp;token2=%208416"/>
    <hyperlink ref="Q76" r:id="rId75" display="https://bbisre.bsdbd.xyz/index.php?q=view_customer_payment_individual&amp;token2=%208415"/>
    <hyperlink ref="Q77" r:id="rId76" display="https://bbisre.bsdbd.xyz/index.php?q=view_customer_payment_individual&amp;token2=%208414"/>
    <hyperlink ref="Q78" r:id="rId77" display="https://bbisre.bsdbd.xyz/index.php?q=view_customer_payment_individual&amp;token2=%208413"/>
    <hyperlink ref="Q79" r:id="rId78" display="https://bbisre.bsdbd.xyz/index.php?q=view_customer_payment_individual&amp;token2=%208412"/>
    <hyperlink ref="Q80" r:id="rId79" display="https://bbisre.bsdbd.xyz/index.php?q=view_customer_payment_individual&amp;token2=%208410"/>
    <hyperlink ref="Q81" r:id="rId80" display="https://bbisre.bsdbd.xyz/index.php?q=view_customer_payment_individual&amp;token2=%208409"/>
    <hyperlink ref="Q82" r:id="rId81" display="https://bbisre.bsdbd.xyz/index.php?q=view_customer_payment_individual&amp;token2=%208408"/>
    <hyperlink ref="Q83" r:id="rId82" display="https://bbisre.bsdbd.xyz/index.php?q=view_customer_payment_individual&amp;token2=%208406"/>
    <hyperlink ref="Q84" r:id="rId83" display="https://bbisre.bsdbd.xyz/index.php?q=view_customer_payment_individual&amp;token2=%208404"/>
    <hyperlink ref="Q85" r:id="rId84" display="https://bbisre.bsdbd.xyz/index.php?q=view_customer_payment_individual&amp;token2=%208403"/>
    <hyperlink ref="Q86" r:id="rId85" display="https://bbisre.bsdbd.xyz/index.php?q=view_customer_payment_individual&amp;token2=%208402"/>
    <hyperlink ref="Q87" r:id="rId86" display="https://bbisre.bsdbd.xyz/index.php?q=view_customer_payment_individual&amp;token2=%208399"/>
    <hyperlink ref="Q88" r:id="rId87" display="https://bbisre.bsdbd.xyz/index.php?q=view_customer_payment_individual&amp;token2=%208397"/>
    <hyperlink ref="Q89" r:id="rId88" display="https://bbisre.bsdbd.xyz/index.php?q=view_customer_payment_individual&amp;token2=%207794"/>
    <hyperlink ref="Q90" r:id="rId89" display="https://bbisre.bsdbd.xyz/index.php?q=view_customer_payment_individual&amp;token2=%207512"/>
    <hyperlink ref="Q91" r:id="rId90" display="https://bbisre.bsdbd.xyz/index.php?q=view_customer_payment_individual&amp;token2=%207001"/>
    <hyperlink ref="Q92" r:id="rId91" display="https://bbisre.bsdbd.xyz/index.php?q=view_customer_payment_individual&amp;token2=%206165"/>
    <hyperlink ref="Q93" r:id="rId92" display="https://bbisre.bsdbd.xyz/index.php?q=view_customer_payment_individual&amp;token2=%206127"/>
    <hyperlink ref="Q94" r:id="rId93" display="https://bbisre.bsdbd.xyz/index.php?q=view_customer_payment_individual&amp;token2=%206126"/>
    <hyperlink ref="Q95" r:id="rId94" display="https://bbisre.bsdbd.xyz/index.php?q=view_customer_payment_individual&amp;token2=%206115"/>
    <hyperlink ref="Q96" r:id="rId95" display="https://bbisre.bsdbd.xyz/index.php?q=view_customer_payment_individual&amp;token2=%206114"/>
    <hyperlink ref="Q97" r:id="rId96" display="https://bbisre.bsdbd.xyz/index.php?q=view_customer_payment_individual&amp;token2=%206110"/>
    <hyperlink ref="Q98" r:id="rId97" display="https://bbisre.bsdbd.xyz/index.php?q=view_customer_payment_individual&amp;token2=%205978"/>
    <hyperlink ref="Q99" r:id="rId98" display="https://bbisre.bsdbd.xyz/index.php?q=view_customer_payment_individual&amp;token2=%205969"/>
    <hyperlink ref="Q100" r:id="rId99" display="https://bbisre.bsdbd.xyz/index.php?q=view_customer_payment_individual&amp;token2=%205968"/>
    <hyperlink ref="Q101" r:id="rId100" display="https://bbisre.bsdbd.xyz/index.php?q=view_customer_payment_individual&amp;token2=%205967"/>
    <hyperlink ref="Q102" r:id="rId101" display="https://bbisre.bsdbd.xyz/index.php?q=view_customer_payment_individual&amp;token2=%205966"/>
    <hyperlink ref="Q103" r:id="rId102" display="https://bbisre.bsdbd.xyz/index.php?q=view_customer_payment_individual&amp;token2=%205965"/>
    <hyperlink ref="Q104" r:id="rId103" display="https://bbisre.bsdbd.xyz/index.php?q=view_customer_payment_individual&amp;token2=%205964"/>
    <hyperlink ref="Q105" r:id="rId104" display="https://bbisre.bsdbd.xyz/index.php?q=view_customer_payment_individual&amp;token2=%205958"/>
    <hyperlink ref="Q106" r:id="rId105" display="https://bbisre.bsdbd.xyz/index.php?q=view_customer_payment_individual&amp;token2=%205957"/>
    <hyperlink ref="Q107" r:id="rId106" display="https://bbisre.bsdbd.xyz/index.php?q=view_customer_payment_individual&amp;token2=%205956"/>
    <hyperlink ref="Q108" r:id="rId107" display="https://bbisre.bsdbd.xyz/index.php?q=view_customer_payment_individual&amp;token2=%205955"/>
    <hyperlink ref="Q109" r:id="rId108" display="https://bbisre.bsdbd.xyz/index.php?q=view_customer_payment_individual&amp;token2=%205952"/>
    <hyperlink ref="Q110" r:id="rId109" display="https://bbisre.bsdbd.xyz/index.php?q=view_customer_payment_individual&amp;token2=%205949"/>
    <hyperlink ref="Q111" r:id="rId110" display="https://bbisre.bsdbd.xyz/index.php?q=view_customer_payment_individual&amp;token2=%205948"/>
    <hyperlink ref="Q112" r:id="rId111" display="https://bbisre.bsdbd.xyz/index.php?q=view_customer_payment_individual&amp;token2=%205946"/>
    <hyperlink ref="Q113" r:id="rId112" display="https://bbisre.bsdbd.xyz/index.php?q=view_customer_payment_individual&amp;token2=%205945"/>
    <hyperlink ref="Q114" r:id="rId113" display="https://bbisre.bsdbd.xyz/index.php?q=view_customer_payment_individual&amp;token2=%205943"/>
    <hyperlink ref="Q115" r:id="rId114" display="https://bbisre.bsdbd.xyz/index.php?q=view_customer_payment_individual&amp;token2=%205915"/>
    <hyperlink ref="Q116" r:id="rId115" display="https://bbisre.bsdbd.xyz/index.php?q=view_customer_payment_individual&amp;token2=%20590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importfilesample - Copy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ROZEN-BBIS</dc:creator>
  <cp:lastModifiedBy>ROZEN-BBIS</cp:lastModifiedBy>
  <dcterms:created xsi:type="dcterms:W3CDTF">2025-08-24T07:19:09Z</dcterms:created>
  <dcterms:modified xsi:type="dcterms:W3CDTF">2025-08-24T07:26:13Z</dcterms:modified>
</cp:coreProperties>
</file>